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GNIBDC1\Redirction-Users$\operation-3\Desktop\"/>
    </mc:Choice>
  </mc:AlternateContent>
  <xr:revisionPtr revIDLastSave="0" documentId="13_ncr:1_{4BB8A8DE-5B8D-4A78-A66A-80E45D4CC790}" xr6:coauthVersionLast="47" xr6:coauthVersionMax="47" xr10:uidLastSave="{00000000-0000-0000-0000-000000000000}"/>
  <bookViews>
    <workbookView xWindow="-120" yWindow="-120" windowWidth="20730" windowHeight="11310" activeTab="1" xr2:uid="{00000000-000D-0000-FFFF-FFFF00000000}"/>
  </bookViews>
  <sheets>
    <sheet name="Announcement of Feb22" sheetId="5" r:id="rId1"/>
    <sheet name="Provider List" sheetId="6" r:id="rId2"/>
  </sheets>
  <definedNames>
    <definedName name="_xlnm._FilterDatabase" localSheetId="1" hidden="1">'Provider List'!$A$3:$W$1508</definedName>
  </definedNames>
  <calcPr calcId="162913"/>
</workbook>
</file>

<file path=xl/sharedStrings.xml><?xml version="1.0" encoding="utf-8"?>
<sst xmlns="http://schemas.openxmlformats.org/spreadsheetml/2006/main" count="22259" uniqueCount="6130">
  <si>
    <t>Center</t>
  </si>
  <si>
    <t>West</t>
  </si>
  <si>
    <t>Provider Name</t>
  </si>
  <si>
    <t>إسم مزود الخدمة</t>
  </si>
  <si>
    <t>Provider ID</t>
  </si>
  <si>
    <t>Region</t>
  </si>
  <si>
    <t>City</t>
  </si>
  <si>
    <t xml:space="preserve">Status of Announcement </t>
  </si>
  <si>
    <t>Previous NW</t>
  </si>
  <si>
    <t>Recommended Networks</t>
  </si>
  <si>
    <t>Effective Date</t>
  </si>
  <si>
    <t>Suspension</t>
  </si>
  <si>
    <t>East</t>
  </si>
  <si>
    <t>Shifting</t>
  </si>
  <si>
    <t>Riyadh</t>
  </si>
  <si>
    <t>Mecca</t>
  </si>
  <si>
    <t>Medina</t>
  </si>
  <si>
    <t>South</t>
  </si>
  <si>
    <t>North</t>
  </si>
  <si>
    <t>Tabuk</t>
  </si>
  <si>
    <t>G/1+/1/2+/2/3/4/5/6</t>
  </si>
  <si>
    <t>مجمع شركة صحي العالمية الطبي - الرياض</t>
  </si>
  <si>
    <t>HEALTHY INTERNATIONAL COMPANY -RIYADH</t>
  </si>
  <si>
    <t>مجمع دار تالا الطبي - الرياض</t>
  </si>
  <si>
    <t>DAR TALA MEDICAL COMPLEX -RIYADH</t>
  </si>
  <si>
    <t>RAFA CARE MEDICAL POLYCLINIC - RIYADH</t>
  </si>
  <si>
    <t>مجمع رعاية رفا الطبي - الرياض</t>
  </si>
  <si>
    <t>SHAMSAN BUSINESS COMPLEX - ABHA</t>
  </si>
  <si>
    <t>مجمع اعمال شمسان الطبي - أبها</t>
  </si>
  <si>
    <t>Abha</t>
  </si>
  <si>
    <t>TERYAQ ALHAYAH MEDICAL CENTER - MADINA</t>
  </si>
  <si>
    <t>مجمع ترياق الحياة الطبي العام - المدينة المنورة</t>
  </si>
  <si>
    <t>LEMON MEDICAL COMPANY- RIYADH</t>
  </si>
  <si>
    <t>شركة  ليمون الطبية – الرياض</t>
  </si>
  <si>
    <t>ABAS MEDICAL GROUP (2) - RIYADH</t>
  </si>
  <si>
    <t>MIRAD MEDIACL CLINIC - RIYADH</t>
  </si>
  <si>
    <t>مجمع ميراد الطبي</t>
  </si>
  <si>
    <t>QUALITY DENTAL CLINICS - MAKKAH</t>
  </si>
  <si>
    <t>مجمع الجودة لطب الأسنان المتخصص - مكة المكرمة</t>
  </si>
  <si>
    <t>AL TA'AFI MEDICAL POLYCLINIC - RAS TANNURA</t>
  </si>
  <si>
    <t>مستوصف التعافي - راس تنورة</t>
  </si>
  <si>
    <t>SHIFA RAHIMA MEDICAL CENTER - RAS TANNURA</t>
  </si>
  <si>
    <t>مجمع عيادات شفاء رحيمة الطبي - راس تنورة</t>
  </si>
  <si>
    <t>Ras Tanura</t>
  </si>
  <si>
    <t>AL BORG LABORATORIES - RIYADH</t>
  </si>
  <si>
    <t>مختبر البرج- الرياض</t>
  </si>
  <si>
    <t>ALKHDER ALSHAMLY MEDICAL COMPLEX - TABUK</t>
  </si>
  <si>
    <t>مجمع الأخضر الشمالي الطبي - تبوك</t>
  </si>
  <si>
    <t>HAYAT BEISH MDICAL CENTER - BEISH</t>
  </si>
  <si>
    <t>DR.MAHASEN MEDICAL COMPLEX - BURAIDAH</t>
  </si>
  <si>
    <t>مجمع الدكتورة محاسن الطبي - بريدة</t>
  </si>
  <si>
    <t>Buraydah</t>
  </si>
  <si>
    <t>PROVIDER ID</t>
  </si>
  <si>
    <t>CCHI NO</t>
  </si>
  <si>
    <t>E NAME</t>
  </si>
  <si>
    <t>A NAME</t>
  </si>
  <si>
    <t>ACTIVITY TYPE</t>
  </si>
  <si>
    <t xml:space="preserve">REGION </t>
  </si>
  <si>
    <t>AREA NAME</t>
  </si>
  <si>
    <t xml:space="preserve">CITY </t>
  </si>
  <si>
    <t xml:space="preserve"> TYPE</t>
  </si>
  <si>
    <t>STATUS</t>
  </si>
  <si>
    <t>PHONE</t>
  </si>
  <si>
    <t>FAX</t>
  </si>
  <si>
    <t>GOLD</t>
  </si>
  <si>
    <t>1+</t>
  </si>
  <si>
    <t>1</t>
  </si>
  <si>
    <t>2+</t>
  </si>
  <si>
    <t>2</t>
  </si>
  <si>
    <t>3</t>
  </si>
  <si>
    <t>4</t>
  </si>
  <si>
    <t>5</t>
  </si>
  <si>
    <t>6</t>
  </si>
  <si>
    <t>550978</t>
  </si>
  <si>
    <t>DAWENI MEDICAL CENTER-ABHA</t>
  </si>
  <si>
    <t>مجمع عيادات داوني- أبها</t>
  </si>
  <si>
    <t>Private</t>
  </si>
  <si>
    <t>Aseer Province</t>
  </si>
  <si>
    <t>Polyclinic</t>
  </si>
  <si>
    <t>Active</t>
  </si>
  <si>
    <t>0172280606</t>
  </si>
  <si>
    <t>Y</t>
  </si>
  <si>
    <t>8635</t>
  </si>
  <si>
    <t>ABHA PRIVATE HOSPITAL - ABHA</t>
  </si>
  <si>
    <t>مستشفى ابها الخاص - ابها</t>
  </si>
  <si>
    <t>Hospital</t>
  </si>
  <si>
    <t>0172241260</t>
  </si>
  <si>
    <t>556321</t>
  </si>
  <si>
    <t>MATERNITY &amp; CHILD HOSPITAL (MOH) - ABHA</t>
  </si>
  <si>
    <t>مستشفى أبها للولادة والأطفال (وزارة الصحة) - أبها</t>
  </si>
  <si>
    <t>Government</t>
  </si>
  <si>
    <t>172240726</t>
  </si>
  <si>
    <t>531566</t>
  </si>
  <si>
    <t>FAMILY HEALTH POLYCLINIC -ABHA</t>
  </si>
  <si>
    <t>مستوصف العائلة الصحي - أبها</t>
  </si>
  <si>
    <t>0172280553</t>
  </si>
  <si>
    <t>554460</t>
  </si>
  <si>
    <t>Al Nomais Medical Complex - Abha ( Al Badee Dist. )</t>
  </si>
  <si>
    <t>مجمع عيادات النميص الطبية- البديع - ابها</t>
  </si>
  <si>
    <t>0172278884</t>
  </si>
  <si>
    <t>528125</t>
  </si>
  <si>
    <t>AL NOMAIS MEDICAL COMPLEX AL MUZFEEN DIST. - ABHA</t>
  </si>
  <si>
    <t>مجمع النميص الطبي (حي الموظفين) - أبها</t>
  </si>
  <si>
    <t>0172273555</t>
  </si>
  <si>
    <t>530483</t>
  </si>
  <si>
    <t>AL ARKAN POLYCLINIC - ABHA</t>
  </si>
  <si>
    <t>مجمع الأركان الطبي - ابها</t>
  </si>
  <si>
    <t>0172264430</t>
  </si>
  <si>
    <t>555852</t>
  </si>
  <si>
    <t>NAHJ AL- ERTIFAA MEDICAL CENTER - ABHA</t>
  </si>
  <si>
    <t>مجمع نهج الارتفاع الطبي - أبها</t>
  </si>
  <si>
    <t>0172251179</t>
  </si>
  <si>
    <t>557228</t>
  </si>
  <si>
    <t>DR.ALBAR MATERNITY AND CHILDREN HOSPITAL - ABHA</t>
  </si>
  <si>
    <t xml:space="preserve"> مستشفى الدكتور حسن البار للنساء والولادة والأطفال - أبها</t>
  </si>
  <si>
    <t>017220506</t>
  </si>
  <si>
    <t>530727</t>
  </si>
  <si>
    <t>AL THEMAL MEDICAL CENTER - ABHA</t>
  </si>
  <si>
    <t>مجمع الثمال الطبي - ابها</t>
  </si>
  <si>
    <t>0172291212</t>
  </si>
  <si>
    <t>558384</t>
  </si>
  <si>
    <t>PRINCT FAISAL BIN KHALID CARDIAC CENTER (MOH) - ABHA</t>
  </si>
  <si>
    <t>مركز الأمير فيصل بن خالد لطب وجراحة القلب (وزارة الصحة) - أبها</t>
  </si>
  <si>
    <t>172281633</t>
  </si>
  <si>
    <t>558927</t>
  </si>
  <si>
    <t>CIVILIZATION UNION SPECIALIZED MEDICAL COMPLEX - ABHA</t>
  </si>
  <si>
    <t>مجمع شركة إتحاد الحضارة الطبي التخصصي - أبها</t>
  </si>
  <si>
    <t>0172266969</t>
  </si>
  <si>
    <t>558997</t>
  </si>
  <si>
    <t>Dispensary</t>
  </si>
  <si>
    <t>0172245549</t>
  </si>
  <si>
    <t>531852</t>
  </si>
  <si>
    <t>AL BALLAA BRANCH EST. (FARZA OPTICS) - SABYA</t>
  </si>
  <si>
    <t>نظارات فرزه - صبيا</t>
  </si>
  <si>
    <t>Optical Shop</t>
  </si>
  <si>
    <t>072250919</t>
  </si>
  <si>
    <t>558159</t>
  </si>
  <si>
    <t>SAUDI RED CRESCENT AUTHORITY - ASEER</t>
  </si>
  <si>
    <t>المركز الرئيسي لعمليات منطقة عسير – هيئة الهلال الأحمر السعودي</t>
  </si>
  <si>
    <t>0112806666</t>
  </si>
  <si>
    <t>556150</t>
  </si>
  <si>
    <t>ASEER CENTRAL HOSPITAL (MOH) - ABHA</t>
  </si>
  <si>
    <t>مستشفى عسير المركزي (وزارة الصحة) - أبها</t>
  </si>
  <si>
    <t>0172251155</t>
  </si>
  <si>
    <t>556331</t>
  </si>
  <si>
    <t>DR. HAMZA MEDICAL CLINIC - ABHA</t>
  </si>
  <si>
    <t>مجمع حمزة جعدان العمري الطبي العام - أبها</t>
  </si>
  <si>
    <t>172222477</t>
  </si>
  <si>
    <t>553349</t>
  </si>
  <si>
    <t>AL HAKAMY CLINIC - ABO AREESH</t>
  </si>
  <si>
    <t>مجمع الحكمي الطبي - أبو عريش</t>
  </si>
  <si>
    <t>Jazan</t>
  </si>
  <si>
    <t>Abu Arish</t>
  </si>
  <si>
    <t>0173161000</t>
  </si>
  <si>
    <t>556091</t>
  </si>
  <si>
    <t>ABU ARISH GENERAL HOSPITA (MOH) - ABU ARISH</t>
  </si>
  <si>
    <t>مستشفي أبو عريش العام (وزارة الصحة) - أبو عريش</t>
  </si>
  <si>
    <t>0173250012</t>
  </si>
  <si>
    <t>550613</t>
  </si>
  <si>
    <t>NAS ADMINISTRATION SERVICES LLC - UAE</t>
  </si>
  <si>
    <t>شركة ناس للخدمات الإدارية - الإمارات العربية المتحدة</t>
  </si>
  <si>
    <t>Abu Dhabi</t>
  </si>
  <si>
    <t>0000000</t>
  </si>
  <si>
    <t>556384</t>
  </si>
  <si>
    <t>Al Jubail General Hospital (Kellana)</t>
  </si>
  <si>
    <t>مستشفى الجبيل العام</t>
  </si>
  <si>
    <t>Eastern Province</t>
  </si>
  <si>
    <t>Abu Hadriya</t>
  </si>
  <si>
    <t>01234567</t>
  </si>
  <si>
    <t>556611</t>
  </si>
  <si>
    <t>CHILD WILL PEDIATRIC THERAPY CENTER- DAMMAM</t>
  </si>
  <si>
    <t>مركز إرادة الطفل الطبي للعلاج الطبيعي - الدمام</t>
  </si>
  <si>
    <t>Physical Therapist Center</t>
  </si>
  <si>
    <t>0138300002</t>
  </si>
  <si>
    <t>550654</t>
  </si>
  <si>
    <t>ZUHAIR AL SHUWEKHAT OPTICAL CENTER-SIHAT</t>
  </si>
  <si>
    <t>نظارات زهير الشويخات- سيهات</t>
  </si>
  <si>
    <t>0138390502</t>
  </si>
  <si>
    <t>556377</t>
  </si>
  <si>
    <t>Al Mana General  Hospital  (Kellana)</t>
  </si>
  <si>
    <t>مستشفى المانع العام</t>
  </si>
  <si>
    <t>132322236</t>
  </si>
  <si>
    <t>556379</t>
  </si>
  <si>
    <t>Dammam Central Hospital (Kellana)</t>
  </si>
  <si>
    <t>مستشفى الدمام المركزي</t>
  </si>
  <si>
    <t>132541111</t>
  </si>
  <si>
    <t>556382</t>
  </si>
  <si>
    <t>Al Moosa Specalized Hospital (Kellana)</t>
  </si>
  <si>
    <t>مستشفى الموسى التخصصي</t>
  </si>
  <si>
    <t>556092</t>
  </si>
  <si>
    <t>AL DARB GENERAL HOSPITAL (MOH) - AL DARB</t>
  </si>
  <si>
    <t>مستشفى الدرب العام (وزارة الصحة) - الدرب</t>
  </si>
  <si>
    <t>Ad Darb</t>
  </si>
  <si>
    <t>0173460036</t>
  </si>
  <si>
    <t>556378</t>
  </si>
  <si>
    <t>Prince Salman Bin Mohammed - Dulm (Kellana)</t>
  </si>
  <si>
    <t>مستشفى الامير سلمان بن محمد بالدلم</t>
  </si>
  <si>
    <t>Ad Dilam</t>
  </si>
  <si>
    <t>115232444</t>
  </si>
  <si>
    <t>556285</t>
  </si>
  <si>
    <t>PRINCE SALMAN BIN MOHAMMED GENERAL HOSPITAL  (MOH) - ALDALIM</t>
  </si>
  <si>
    <t>مستشفى الأمير سلمان بن محمد (وزارة الصحة) - الدلم</t>
  </si>
  <si>
    <t>0115416536</t>
  </si>
  <si>
    <t>559021</t>
  </si>
  <si>
    <t>DIRIYAH HOSPITAL ( MOH) - AD DIRIYAH</t>
  </si>
  <si>
    <t>مستشفى الدرعية ( وزارة الصحة ) - الدرعية</t>
  </si>
  <si>
    <t>Ad Diriyah</t>
  </si>
  <si>
    <t>0</t>
  </si>
  <si>
    <t>527918</t>
  </si>
  <si>
    <t>AL-DIRIAYA POLYCLINIC - DIRIAYA</t>
  </si>
  <si>
    <t>مجمع الدرعية الطبي - الدرعية</t>
  </si>
  <si>
    <t>0114860242</t>
  </si>
  <si>
    <t>557505</t>
  </si>
  <si>
    <t>KAFAAT GENERAL MEDICAL POLYCLINIC - MAKKAH</t>
  </si>
  <si>
    <t>مجمع كفاءات الطبي العام - مكة</t>
  </si>
  <si>
    <t>Adham</t>
  </si>
  <si>
    <t>0125303300</t>
  </si>
  <si>
    <t>556116</t>
  </si>
  <si>
    <t>ADHAM GENERAL HOSPITAL (MOH) - ADHAM</t>
  </si>
  <si>
    <t>مستشفى أضم العام  (وزارة الصحة) - أضم</t>
  </si>
  <si>
    <t>177426092</t>
  </si>
  <si>
    <t>524620</t>
  </si>
  <si>
    <t>AL SAEDY MEDICAL CLINIC - MAKKAH</t>
  </si>
  <si>
    <t>مجمع عيادات الصاعدي  - مكة المكرمة</t>
  </si>
  <si>
    <t>0125454145</t>
  </si>
  <si>
    <t>531357</t>
  </si>
  <si>
    <t>DR. ZAHER GADEEB ALBAN POLYCLINIC 1 - MAKKAH</t>
  </si>
  <si>
    <t>عيادات الطبيب زاهر قضيب البان التخصصية 1 - مكة المكرمة</t>
  </si>
  <si>
    <t>125400003</t>
  </si>
  <si>
    <t>556442</t>
  </si>
  <si>
    <t>AL SAAED GENERAL MEDICAL CENTER - MAKKAH</t>
  </si>
  <si>
    <t>مجمع الصاعد الطبي العام - مكة المكرمة</t>
  </si>
  <si>
    <t>0125434273</t>
  </si>
  <si>
    <t>8430</t>
  </si>
  <si>
    <t>MUHAMMAD S. BASHRAHIL HOSPITAL - MAKKAH</t>
  </si>
  <si>
    <t>مستشفى باشراحيل - مكة المكرمة</t>
  </si>
  <si>
    <t>125200779</t>
  </si>
  <si>
    <t>527898</t>
  </si>
  <si>
    <t>GNP DENTAL CLINIC - MAKKAH</t>
  </si>
  <si>
    <t>مجمع د. غسان نجيب فرعون - مكة المكرمة</t>
  </si>
  <si>
    <t>Dental Center</t>
  </si>
  <si>
    <t>125431844</t>
  </si>
  <si>
    <t>550977</t>
  </si>
  <si>
    <t>MAKKAH POLICLINIC MEDICAL CENTER - MAKKAH</t>
  </si>
  <si>
    <t>مجمع عيادات مكة الطبي العام بالزاهر - مكة المكرمة</t>
  </si>
  <si>
    <t>0125478156</t>
  </si>
  <si>
    <t>552994</t>
  </si>
  <si>
    <t>UMM AL QURA POLYCLINIC - MAKKAH</t>
  </si>
  <si>
    <t>مجمع عيادات شركة ام القرى الطبي</t>
  </si>
  <si>
    <t>0125423616</t>
  </si>
  <si>
    <t>556179</t>
  </si>
  <si>
    <t>DR. ZAHER GADEEB AL BAN POLYCLINIC 2 - MAKKAH</t>
  </si>
  <si>
    <t>مجمع عيادات زاهر قضيب البان 2 - مكة المكرمة</t>
  </si>
  <si>
    <t>0125242255</t>
  </si>
  <si>
    <t>556736</t>
  </si>
  <si>
    <t>AL ZAHER GENERAL POLYCLINIC - MAKKAH</t>
  </si>
  <si>
    <t>مجمع الزاهر الطبي العام - مكة المكرمة</t>
  </si>
  <si>
    <t>0125492700</t>
  </si>
  <si>
    <t>556739</t>
  </si>
  <si>
    <t>UMM ALQURA POLYCLINIC 2 - MAKKAH</t>
  </si>
  <si>
    <t>مجمع شركة أم القرى الطبي العام - مكة المكرمة</t>
  </si>
  <si>
    <t>0125420877</t>
  </si>
  <si>
    <t>553745</t>
  </si>
  <si>
    <t>MAKKAH MEDICAL CENTER HOSPITAL - MAKKAH</t>
  </si>
  <si>
    <t>مستشفى مركز مكة الطبي - مكة المكرمة</t>
  </si>
  <si>
    <t>0125206049</t>
  </si>
  <si>
    <t>551301</t>
  </si>
  <si>
    <t>AL BASHAWRI OPTICALS - MAKKAH</t>
  </si>
  <si>
    <t>محل البشاوري للنظارات الطبية</t>
  </si>
  <si>
    <t>012362606</t>
  </si>
  <si>
    <t>530508</t>
  </si>
  <si>
    <t>MADAAR AL SHEFA DENTAL POLYCLINIC - MAKKAH</t>
  </si>
  <si>
    <t>عيادات مدار الشفاء للأسنان - مكة المكرمة</t>
  </si>
  <si>
    <t>125577566</t>
  </si>
  <si>
    <t>558879</t>
  </si>
  <si>
    <t>SHUMO ALSEHA MEDICAL COMPLEX - AFIF</t>
  </si>
  <si>
    <t>مجمع شموع الصحة الطبي - عفيف</t>
  </si>
  <si>
    <t>Afif</t>
  </si>
  <si>
    <t>0117244443</t>
  </si>
  <si>
    <t>531096</t>
  </si>
  <si>
    <t>AL SHEFA MEDICAL CENTER - AFIF</t>
  </si>
  <si>
    <t>مجمع الشفاء الطبي - عفيف</t>
  </si>
  <si>
    <t>017221917</t>
  </si>
  <si>
    <t>556056</t>
  </si>
  <si>
    <t>AFIF GENERAL HOSPITAL (MOH) - AFIF</t>
  </si>
  <si>
    <t>مستشفى محافظة عفيف العام (وزارة الصحة) - عفيف</t>
  </si>
  <si>
    <t>0117220634</t>
  </si>
  <si>
    <t>529437</t>
  </si>
  <si>
    <t>AL HAKAMI CLINIC - Ahad Al Masarehah</t>
  </si>
  <si>
    <t>مجمع الحكمي الطبي - أحد مسارحة</t>
  </si>
  <si>
    <t>Ahad Al Masarihah</t>
  </si>
  <si>
    <t>0173193202</t>
  </si>
  <si>
    <t>558441</t>
  </si>
  <si>
    <t>AHAD AL MASARHA GENERAL HOSPITAL (MOH) - AHAD AL MASARIHAH</t>
  </si>
  <si>
    <t>مستشفى أحد المسارحة العام (وزارة الصحة) - جازان</t>
  </si>
  <si>
    <t>0173191771</t>
  </si>
  <si>
    <t>551430</t>
  </si>
  <si>
    <t>AL EMEIS MEDICAL  COMPLEX (AHAD RUFAIDAH)</t>
  </si>
  <si>
    <t>مجمع  العميس ( أحد رفيدة )</t>
  </si>
  <si>
    <t>Ahad Rafidah</t>
  </si>
  <si>
    <t xml:space="preserve"> 0172506644</t>
  </si>
  <si>
    <t>558469</t>
  </si>
  <si>
    <t>AHAD RUFIDAH HOSPITAL (MOH) - AHAD RUFIDAH</t>
  </si>
  <si>
    <t>مستشفى أحد رفيدة (وزارة الصحة) - أحد رفيدة</t>
  </si>
  <si>
    <t>0172508473</t>
  </si>
  <si>
    <t>531760</t>
  </si>
  <si>
    <t>AL HARAMAIN MEDICAL POLYCLINIC - AHAD RUFAIDA</t>
  </si>
  <si>
    <t>مستوصف الحرمين الطبي - أحد رفيدة</t>
  </si>
  <si>
    <t>0172507033</t>
  </si>
  <si>
    <t>557568</t>
  </si>
  <si>
    <t>SAUDI GERMAN HOSPITAL - AJMAN</t>
  </si>
  <si>
    <t>مستشفى السعودي الألماني - عجمان</t>
  </si>
  <si>
    <t>Ajman</t>
  </si>
  <si>
    <t>558673</t>
  </si>
  <si>
    <t>AL QARRA MEDICAL COMPLEX - AL-AFLAJ</t>
  </si>
  <si>
    <t>مجمع عيادات القارة الطبي – الأفلاج</t>
  </si>
  <si>
    <t>Al Aflaj</t>
  </si>
  <si>
    <t>0116827777</t>
  </si>
  <si>
    <t>531282</t>
  </si>
  <si>
    <t>AL KAMAL MEDICAL CLINIC - AL AFLAJ</t>
  </si>
  <si>
    <t>مجمع عيادات الكمال الطبي - الأفلاج</t>
  </si>
  <si>
    <t>016823311</t>
  </si>
  <si>
    <t>556046</t>
  </si>
  <si>
    <t>AL AFLAJ GENERAL HOSPITAL (MOH) - AL AFLAJ</t>
  </si>
  <si>
    <t>مستشفى الأفلاج العام (وزارة الصحة) - الأفلاج</t>
  </si>
  <si>
    <t>116820292</t>
  </si>
  <si>
    <t>528250</t>
  </si>
  <si>
    <t>AL YOUSIF HOSPITAL - AL KHOBAR</t>
  </si>
  <si>
    <t>مستشفى اليوسف - الخبر</t>
  </si>
  <si>
    <t>Al Ahsa</t>
  </si>
  <si>
    <t>0138952547</t>
  </si>
  <si>
    <t>R</t>
  </si>
  <si>
    <t>555397</t>
  </si>
  <si>
    <t>AL MASHAFI MEDICAL COMPLEX-AL AHSAA</t>
  </si>
  <si>
    <t>مجمع المشافي الطبي- الأحساء</t>
  </si>
  <si>
    <t>0135826949</t>
  </si>
  <si>
    <t>550156</t>
  </si>
  <si>
    <t>ZAMZAM POLYCLINIC - AL AHSA</t>
  </si>
  <si>
    <t>مستوصف زمزم الطبي - الاحساء</t>
  </si>
  <si>
    <t>0135828060</t>
  </si>
  <si>
    <t>554560</t>
  </si>
  <si>
    <t>SALWA GENERAL HOSPITAL (MOH) - SALWA - AL AHSA</t>
  </si>
  <si>
    <t>مستشفى سلوى العام (وزارة الصحة) - سلوى - الأحساء</t>
  </si>
  <si>
    <t>0135470233</t>
  </si>
  <si>
    <t>529271</t>
  </si>
  <si>
    <t>AL AHSA HOSPITAL - AL AHASA</t>
  </si>
  <si>
    <t>مستشفى الأحساء - الاحساء</t>
  </si>
  <si>
    <t>0135853400</t>
  </si>
  <si>
    <t>550961</t>
  </si>
  <si>
    <t>RAM DENTAL CARE - ALAHSA</t>
  </si>
  <si>
    <t>مجمع عيادات رام لطب الأسنان (1) - الأحساء</t>
  </si>
  <si>
    <t>0138641248</t>
  </si>
  <si>
    <t>517191</t>
  </si>
  <si>
    <t>AL RIDA POLYCLINIC - AL AHASA</t>
  </si>
  <si>
    <t>مجمع الرضا الطبي العام - الاحساء</t>
  </si>
  <si>
    <t>0135961648</t>
  </si>
  <si>
    <t>550998</t>
  </si>
  <si>
    <t>MAGRABI CENTER (EYE &amp; ENT) – AHSSA</t>
  </si>
  <si>
    <t>مركز مغربي للعيون والأنف و الأذن و الحنجرة  ( الإحساء )</t>
  </si>
  <si>
    <t>E.N.T Center</t>
  </si>
  <si>
    <t>135857799</t>
  </si>
  <si>
    <t>558425</t>
  </si>
  <si>
    <t>JAFR GENERAL HOSPITAL (MOH) - AL AHSA</t>
  </si>
  <si>
    <t>مستشفى الجفر العام  (وزارة الصحة) - الأحساء</t>
  </si>
  <si>
    <t>0135390512</t>
  </si>
  <si>
    <t>558810</t>
  </si>
  <si>
    <t>MARSTAN MEDICAL COMPLEX – ALHASA</t>
  </si>
  <si>
    <t>مجمع عيادات مارستان الطبي – الاحساء</t>
  </si>
  <si>
    <t>0135847999</t>
  </si>
  <si>
    <t>36940</t>
  </si>
  <si>
    <t>AL OBAID HOSPITAL - AL AHASA</t>
  </si>
  <si>
    <t xml:space="preserve"> مستشفى عبيد التخصصي فرع شركة المشاريع الطبية المتحدة-الاحساء</t>
  </si>
  <si>
    <t>0135305472</t>
  </si>
  <si>
    <t>515285</t>
  </si>
  <si>
    <t>AL MOOSA HOSPITAL - AL AHASA</t>
  </si>
  <si>
    <t>مستشفى الموسى - الاحساء</t>
  </si>
  <si>
    <t>0135306530</t>
  </si>
  <si>
    <t>554775</t>
  </si>
  <si>
    <t>PRINCE SAUD BIN JALAWI HOSPITAL (MOH) - AL AHSA</t>
  </si>
  <si>
    <t>مستشفى الأمير سعود بن جلوي (وزارة الصحة) - الأحساء</t>
  </si>
  <si>
    <t>0135300070</t>
  </si>
  <si>
    <t>554776</t>
  </si>
  <si>
    <t>OYUN CITY HOSPITAL (MOH) - AL AHSA</t>
  </si>
  <si>
    <t>مستشفى مدينة العيون (وزارة الصحة) - الأحساء</t>
  </si>
  <si>
    <t>0135332326</t>
  </si>
  <si>
    <t>554777</t>
  </si>
  <si>
    <t>AL-JABR ُُEYE &amp; ENT HOSPITAL (MOH) - AL AHSA</t>
  </si>
  <si>
    <t>مستشفى الجبر للعيون والأنف والأذن (وزارة الصحة) - الأحساء</t>
  </si>
  <si>
    <t>0135925826</t>
  </si>
  <si>
    <t>555331</t>
  </si>
  <si>
    <t>CE RAM DENTAL CLINIC - AL HASAA</t>
  </si>
  <si>
    <t>مجمع عيادات سيرام لطب الأسنان - الأحساء</t>
  </si>
  <si>
    <t>0138425385</t>
  </si>
  <si>
    <t>555398</t>
  </si>
  <si>
    <t>DR.TAHER HUSSEN AL BAHRANI POLYCLINIC-ALAHSA</t>
  </si>
  <si>
    <t>مجمع عيادات د. طاهر حسين البحراني-الأحساء</t>
  </si>
  <si>
    <t>0135866619</t>
  </si>
  <si>
    <t>530464</t>
  </si>
  <si>
    <t>038769132</t>
  </si>
  <si>
    <t>555998</t>
  </si>
  <si>
    <t>HAYATY POLYCLINIC - ALHASA</t>
  </si>
  <si>
    <t>مجمع حياتي العائلية الطبي - الأحساء</t>
  </si>
  <si>
    <t>0135850502</t>
  </si>
  <si>
    <t>551459</t>
  </si>
  <si>
    <t>HUSSEIN AL ALI HOSPITAL - AL- AHASA</t>
  </si>
  <si>
    <t>مستشفى شركة حسين علي محمد العلي - الأحساء</t>
  </si>
  <si>
    <t>0135825303</t>
  </si>
  <si>
    <t>555914</t>
  </si>
  <si>
    <t>DR AMJAD AL HOKAIL POLYCLINIC - ALHASA</t>
  </si>
  <si>
    <t>مجمع عيادات د.أمجد الحقيل</t>
  </si>
  <si>
    <t>0135926989</t>
  </si>
  <si>
    <t>554493</t>
  </si>
  <si>
    <t>CARE&amp; BEAUTY MEDICAL COMPLEX - ALAHSA</t>
  </si>
  <si>
    <t>مجمع عناية وجمال الطبي - الأحساء</t>
  </si>
  <si>
    <t>0135883099</t>
  </si>
  <si>
    <t>531214</t>
  </si>
  <si>
    <t>CLINIC HUSSEIN ALI AL-ALI MEDICAL SERVICES CO - HOFUF</t>
  </si>
  <si>
    <t>شركة مستوصف حسين علي العلي للخدمات الطبية  - الهفوف</t>
  </si>
  <si>
    <t>0135873884</t>
  </si>
  <si>
    <t>557387</t>
  </si>
  <si>
    <t>ANAH PHYSIOTHERAPY &amp; REHABILITATION CENTER - ALAHSSA</t>
  </si>
  <si>
    <t>مركز أناة للعلاج الطبيعي والتأهيل - الإحساء</t>
  </si>
  <si>
    <t>135938990</t>
  </si>
  <si>
    <t>527808</t>
  </si>
  <si>
    <t>DR. JAMEEL M. KHATTAB POLYCLINIC -  AL AHSA (Al Faisaliah)</t>
  </si>
  <si>
    <t>عيادات د. جميل خطاب - الأحساء</t>
  </si>
  <si>
    <t>0135850760</t>
  </si>
  <si>
    <t>554774</t>
  </si>
  <si>
    <t>MATERNITY &amp; CHILD HOSPITAL (MOH) - AL AHSA</t>
  </si>
  <si>
    <t>مستشفى الولادة والأطفال (وزارة الصحة) - الأحساء</t>
  </si>
  <si>
    <t>0135941341</t>
  </si>
  <si>
    <t>531783</t>
  </si>
  <si>
    <t>0135833607</t>
  </si>
  <si>
    <t>554836</t>
  </si>
  <si>
    <t>JABAL RAM DENTAL CARE- KHOBAR</t>
  </si>
  <si>
    <t>مجمع عيادات جبل رام لطب الأسنان - الخبر</t>
  </si>
  <si>
    <t>555068</t>
  </si>
  <si>
    <t>AL KAHHAL MEDICAL POLYCLINIC - AL AHSAA</t>
  </si>
  <si>
    <t>مجمع عيادات شركة الكحال للخدمات الطبية المحدودة بالأحساء</t>
  </si>
  <si>
    <t>0138099111</t>
  </si>
  <si>
    <t>553748</t>
  </si>
  <si>
    <t>BRIGHT SMILE CENTER COMPANY - ALAHSA</t>
  </si>
  <si>
    <t>مجمع عيادات أسنان شركة مركز الإبتسامة المشرقة - الأحساء</t>
  </si>
  <si>
    <t>013-05933338</t>
  </si>
  <si>
    <t>551092</t>
  </si>
  <si>
    <t>AL OTAISH MEDICAL POLYCLINIC - AL AHSA</t>
  </si>
  <si>
    <t>مجمع العطيش الطبي العام - الأحساء</t>
  </si>
  <si>
    <t>0135333843</t>
  </si>
  <si>
    <t>514548</t>
  </si>
  <si>
    <t>GNP DENTAL CLINIC - AL BAHA</t>
  </si>
  <si>
    <t>مجمع د. غسان نجيب فرعون لطب الاسنان المتخصص - الباحة</t>
  </si>
  <si>
    <t>Al Bahah</t>
  </si>
  <si>
    <t>Al Aqiq</t>
  </si>
  <si>
    <t>0177270788</t>
  </si>
  <si>
    <t>555626</t>
  </si>
  <si>
    <t>NABD AL AFIA MEDICAL CLINIC - AL BAHA</t>
  </si>
  <si>
    <t>مجمع نبض العافية الطبي العام - الباحة</t>
  </si>
  <si>
    <t>0177222285</t>
  </si>
  <si>
    <t>556129</t>
  </si>
  <si>
    <t>AL AQIQ HOSPITAL (MOH) - AL AQIQ</t>
  </si>
  <si>
    <t>مستشفى العقيق العام (وزارة الصحة) - العقيق</t>
  </si>
  <si>
    <t>0177390342</t>
  </si>
  <si>
    <t>527809</t>
  </si>
  <si>
    <t>AL HASHBOOL NATIONAL CLINIC - AL AQIQ</t>
  </si>
  <si>
    <t>مستوصف الهشبول - العقيق - الباحة</t>
  </si>
  <si>
    <t>0177290386</t>
  </si>
  <si>
    <t>558168</t>
  </si>
  <si>
    <t>ALFAISAL POLYCLINIC - ALARIDAH -JIZAN</t>
  </si>
  <si>
    <t>مجمع فيصل الطبي – العارضة - جازان</t>
  </si>
  <si>
    <t>Al Aridhah</t>
  </si>
  <si>
    <t>0173315514</t>
  </si>
  <si>
    <t>557162</t>
  </si>
  <si>
    <t>SHOROUQ AL FAIHA MEDICAL COMPLEX - ِ ٍِARTAWEYYAH</t>
  </si>
  <si>
    <t>مجمع عيادات شروق الفيحاء الطبي - الأرطاوية</t>
  </si>
  <si>
    <t>Al Artawiyah</t>
  </si>
  <si>
    <t>0164360333</t>
  </si>
  <si>
    <t>531771</t>
  </si>
  <si>
    <t>RASHEED MEDICAL COMPLEX - BURAIDAH</t>
  </si>
  <si>
    <t>مجمع رشيد الطبي - بريدة</t>
  </si>
  <si>
    <t>Qassim</t>
  </si>
  <si>
    <t>Al Asyah</t>
  </si>
  <si>
    <t>0163821087</t>
  </si>
  <si>
    <t>556389</t>
  </si>
  <si>
    <t>Al Asyah Hospital (Kellana)</t>
  </si>
  <si>
    <t>مستشفى الاسياح</t>
  </si>
  <si>
    <t>556387</t>
  </si>
  <si>
    <t>Dhiba General Hospital (Kellana)</t>
  </si>
  <si>
    <t>مستشفى ضباء العام</t>
  </si>
  <si>
    <t>Al Bad'</t>
  </si>
  <si>
    <t>556843</t>
  </si>
  <si>
    <t>BIDA GENERAL HOSPITAL (MOH) - AL BAD'</t>
  </si>
  <si>
    <t>مستشفى البدع العام (وزارة الصحة) - البدع</t>
  </si>
  <si>
    <t>0144341219</t>
  </si>
  <si>
    <t>555034</t>
  </si>
  <si>
    <t>DAWNA MEDICAL POLYCLINIC - ALBADAYEA</t>
  </si>
  <si>
    <t>مجمع عيادات داونا الطبي - البدائع</t>
  </si>
  <si>
    <t>Al Badayea</t>
  </si>
  <si>
    <t>0163326660</t>
  </si>
  <si>
    <t>557499</t>
  </si>
  <si>
    <t>MAYYARA GENERAL MEDICAL POLYCLINIC - ALBAHA</t>
  </si>
  <si>
    <t>مجمع ميارا الطبي العام - الباحة</t>
  </si>
  <si>
    <t>0177220694</t>
  </si>
  <si>
    <t>557427</t>
  </si>
  <si>
    <t>SALEM MEDICAL CENTER - ALBAHA</t>
  </si>
  <si>
    <t>مجمع سالم الطبي - الباحة</t>
  </si>
  <si>
    <t>NONE</t>
  </si>
  <si>
    <t>9098</t>
  </si>
  <si>
    <t>SHAMIKH POLYCLINIC - AL BAHA</t>
  </si>
  <si>
    <t>مجمع شامخ الطبي - الباحة</t>
  </si>
  <si>
    <t>0177271526</t>
  </si>
  <si>
    <t>530944</t>
  </si>
  <si>
    <t>NEES GROUP OF MEDICAL CENTERS, DENTAL AND DERMA - AL BAHA</t>
  </si>
  <si>
    <t>مجموعة مراكز نيس الطبية لطب الأسنان والجلدية - الباحة</t>
  </si>
  <si>
    <t>0177253077</t>
  </si>
  <si>
    <t>530203</t>
  </si>
  <si>
    <t>KING FAHAD HOSPITAL (MOH) - AL BAHA</t>
  </si>
  <si>
    <t>مستشفى الملك فهد (وزارة الصحة) - الباحة</t>
  </si>
  <si>
    <t>012520088</t>
  </si>
  <si>
    <t>558158</t>
  </si>
  <si>
    <t>SAUDI RED CRESCENT AUTHORITY - ALBAHA</t>
  </si>
  <si>
    <t>المركز الرئيسي لعمليات منطقة الباحة – هيئة الهلال الأحمر السعودي</t>
  </si>
  <si>
    <t>556293</t>
  </si>
  <si>
    <t>ALBATHA GENERAL HOSPITAL (MOH) - AL BATHA</t>
  </si>
  <si>
    <t>مستشفى البطحاء العام (وزارة الصحة) - محافظة البطحاء</t>
  </si>
  <si>
    <t>Al Batha</t>
  </si>
  <si>
    <t>0135756351</t>
  </si>
  <si>
    <t>ATTADAWE MEDICAL CLINICS - AL BUKAYRIYAH</t>
  </si>
  <si>
    <t>مجمع التداوي الطبي - البكيرية</t>
  </si>
  <si>
    <t>Al Bukayriyah</t>
  </si>
  <si>
    <t>556125</t>
  </si>
  <si>
    <t>AL BUKAYRIIYAH GENERAL HOSPITAL (MOH) - AL BUKAYRIYAH</t>
  </si>
  <si>
    <t>مستشفى البكيرية العام (وزارة الصحة) - البكيرية</t>
  </si>
  <si>
    <t>0163350051</t>
  </si>
  <si>
    <t>556386</t>
  </si>
  <si>
    <t>Al Dawadmi General Hospital (Kellana)</t>
  </si>
  <si>
    <t>مستشفى الدوادمي العام</t>
  </si>
  <si>
    <t>Al Duwadimi</t>
  </si>
  <si>
    <t>556045</t>
  </si>
  <si>
    <t>AL DAWADMI GENERAL HOSPITAL (MOH) - AL DAWADMI</t>
  </si>
  <si>
    <t>مستشفى محافظة الدوادمي العام (وزارة الصحة) - الدوادمي</t>
  </si>
  <si>
    <t>116436584</t>
  </si>
  <si>
    <t>555896</t>
  </si>
  <si>
    <t>DURAR AL DWADMI POLYCLINICS - AL DAWADMI</t>
  </si>
  <si>
    <t>مجمع عيادات درر الدوادمي - الدوادمي</t>
  </si>
  <si>
    <t>0116422485</t>
  </si>
  <si>
    <t>556390</t>
  </si>
  <si>
    <t>Al Ghaat General Hospital (Kellana)</t>
  </si>
  <si>
    <t>مستشفى الغاط العام</t>
  </si>
  <si>
    <t>Al Ghat</t>
  </si>
  <si>
    <t>556301</t>
  </si>
  <si>
    <t>PRINCE ABDULLAH BIN ABDULAZIZ BIN MUSAED CARDIAC CENTER (MOH)</t>
  </si>
  <si>
    <t>مركز الأمير عبدالله بن عبدالعزيز لطب و جراحة القلب (وزارة الصحة)</t>
  </si>
  <si>
    <t>Nothern Borders</t>
  </si>
  <si>
    <t>Al Hadithah</t>
  </si>
  <si>
    <t>0146627209</t>
  </si>
  <si>
    <t>557572</t>
  </si>
  <si>
    <t>SAUDI GERMAN HOSPITAL - SHARJAH</t>
  </si>
  <si>
    <t>مستشفى السعودي الألماني - الشارقة</t>
  </si>
  <si>
    <t>Sharjah</t>
  </si>
  <si>
    <t>Al Hamriyah</t>
  </si>
  <si>
    <t>556369</t>
  </si>
  <si>
    <t>Saudi German Hospital - Madina (Kellana)</t>
  </si>
  <si>
    <t>المستشفى السعودي الألماني -  المدينة المنورة</t>
  </si>
  <si>
    <t>Al Madina</t>
  </si>
  <si>
    <t>Al Henakiyah</t>
  </si>
  <si>
    <t>1234567</t>
  </si>
  <si>
    <t>557567</t>
  </si>
  <si>
    <t>CHILD WILL PEDIATRIC THERAPY CENTER - HOFUF</t>
  </si>
  <si>
    <t>مركز إرادة الطفل الطبي للعلاج الطبيعي - الهفوف</t>
  </si>
  <si>
    <t>Al Hofuf</t>
  </si>
  <si>
    <t>56390</t>
  </si>
  <si>
    <t>AL MULHIM MEDICAL POLYCLINIC - HOFUF</t>
  </si>
  <si>
    <t>مستوصف الملحم الطبي - الهفوف</t>
  </si>
  <si>
    <t>0135811387</t>
  </si>
  <si>
    <t>550692</t>
  </si>
  <si>
    <t>KING FAHAD HOSPITAL (MOH) - AL HUFOF</t>
  </si>
  <si>
    <t>مستشفى الملك فهد (وزارة الصحة) - الهفوف</t>
  </si>
  <si>
    <t>0565298483</t>
  </si>
  <si>
    <t>37050</t>
  </si>
  <si>
    <t>Al Naim Polyclinic - HOFUF</t>
  </si>
  <si>
    <t>مجمع عيادات النعيم الطبي - الهفوف</t>
  </si>
  <si>
    <t>0135866324</t>
  </si>
  <si>
    <t>555268</t>
  </si>
  <si>
    <t>PRINCE SULTAN CARDIAC CENTER (MOH) - Al HOFUF</t>
  </si>
  <si>
    <t>مركز الأمير سلطان لمعالجة أمراض وجراحة القلب (وزارة الصحة) - الأحساء</t>
  </si>
  <si>
    <t>0135750889</t>
  </si>
  <si>
    <t>8221</t>
  </si>
  <si>
    <t>AZIZ POLYCLINIC - HOFUF</t>
  </si>
  <si>
    <t>مجمع عيادات عزيز الطبي - الهفوف</t>
  </si>
  <si>
    <t>0135822351</t>
  </si>
  <si>
    <t>514549</t>
  </si>
  <si>
    <t>HAJAR MEDICAL POLYCLINIC - HOFUF</t>
  </si>
  <si>
    <t>مجمع هجر الطبي - الهفوف</t>
  </si>
  <si>
    <t>0135802274</t>
  </si>
  <si>
    <t>528199</t>
  </si>
  <si>
    <t>AL MANA GENERAL HOSPITAL - HOFUF</t>
  </si>
  <si>
    <t>مستشفى المانع - الهفوف</t>
  </si>
  <si>
    <t>0135880100</t>
  </si>
  <si>
    <t>558163</t>
  </si>
  <si>
    <t>SAUDI RED CRESCENT AUTHORITY - ALJOUF</t>
  </si>
  <si>
    <t>المركز الرئيسي لعمليات منطقة الجوف – هيئة الهلال الأحمر السعودي</t>
  </si>
  <si>
    <t>Jouf</t>
  </si>
  <si>
    <t>Al Jouf</t>
  </si>
  <si>
    <t>556147</t>
  </si>
  <si>
    <t>KING ABDULAZIZ SPECIALIZED HOSPITAL (MOH) - AL JOUF</t>
  </si>
  <si>
    <t>مستشفى الملك عبدالعزيز التخصصي (وزارة الصحة) - الجوف</t>
  </si>
  <si>
    <t>0146244266</t>
  </si>
  <si>
    <t>550685</t>
  </si>
  <si>
    <t>MATERNITY AND CHILDREN HOSPITAL (MOH) - AL JOUF</t>
  </si>
  <si>
    <t>مستشفى النساء والولادة (وزارة الصحة) - الجوف</t>
  </si>
  <si>
    <t>46246075</t>
  </si>
  <si>
    <t>558922</t>
  </si>
  <si>
    <t>JUBAIL MEDICARE COMPLEX - JUBAIL</t>
  </si>
  <si>
    <t>مجمع رعاية الجبيل الطبي - الجبيل</t>
  </si>
  <si>
    <t>Al Jubail</t>
  </si>
  <si>
    <t>01303635666</t>
  </si>
  <si>
    <t>550691</t>
  </si>
  <si>
    <t>AL JUBAIL GENERAL HOSPITAL (MOH) - AL JUBAIL</t>
  </si>
  <si>
    <t>مستشفى الجبيل العام (وزارة الصحة) - الجبيل</t>
  </si>
  <si>
    <t>03-3633980</t>
  </si>
  <si>
    <t>558739</t>
  </si>
  <si>
    <t>OZONE DENTAL CENTER - ALJUBAIL</t>
  </si>
  <si>
    <t>مجمع اوزون الطبي - الجبيل</t>
  </si>
  <si>
    <t>00966138993799</t>
  </si>
  <si>
    <t>558882</t>
  </si>
  <si>
    <t>CHILD WILL PEDIATRIC THERAPY CENTER - JUBAIL</t>
  </si>
  <si>
    <t>مركز إرادة الطفل الطبي للعلاج الطبيعي - الجبيل</t>
  </si>
  <si>
    <t>558723</t>
  </si>
  <si>
    <t>MAGRABI EYE AND DENTAL COMPLEX - ALJUBAIL</t>
  </si>
  <si>
    <t>مجمع عيادات مغربي للعيون والأسنان - الجبيل</t>
  </si>
  <si>
    <t>Eye Center</t>
  </si>
  <si>
    <t>0133476664</t>
  </si>
  <si>
    <t>555900</t>
  </si>
  <si>
    <t>DR AMJAD ALHOKAIL POLYCLINIC - JUBAIL</t>
  </si>
  <si>
    <t>مجمع  الدكتور أمجد الحقيل- الجبيل</t>
  </si>
  <si>
    <t>0133636560</t>
  </si>
  <si>
    <t>531095</t>
  </si>
  <si>
    <t>SHIFA AL JUBAIL MEDICAL POLYCLINIC - JUBAIL</t>
  </si>
  <si>
    <t xml:space="preserve"> شركة مجمع عيادات شفاء الجبيل الطبي - الجبيل</t>
  </si>
  <si>
    <t>0133630943</t>
  </si>
  <si>
    <t>556745</t>
  </si>
  <si>
    <t>BADR AL KHALEEJ MEDICAL CENTER- AL JUBAIL</t>
  </si>
  <si>
    <t>مجمع بدر الخليج الطبي-الجبيل</t>
  </si>
  <si>
    <t>138325759</t>
  </si>
  <si>
    <t>531639</t>
  </si>
  <si>
    <t>DANAT AL SAHRAA MEDICAL COMPANY - JUBAIL ( KIMS )</t>
  </si>
  <si>
    <t>مجمع عيادات شركة دانة الصحراء  - الجبيل</t>
  </si>
  <si>
    <t>0133621312</t>
  </si>
  <si>
    <t>554999</t>
  </si>
  <si>
    <t>MAJD AL ENAYA OPTICALS - JUBAIL</t>
  </si>
  <si>
    <t>شركة مجد العناية الطبية للنظارات - الجبيل</t>
  </si>
  <si>
    <t>554527</t>
  </si>
  <si>
    <t>AVICENA DENTAL CENTER - JUBAIL</t>
  </si>
  <si>
    <t>مراكز ابن سينا لطب الأسنان - الجبيل</t>
  </si>
  <si>
    <t>138264776</t>
  </si>
  <si>
    <t>553923</t>
  </si>
  <si>
    <t>GULF ASIAN MEDICAL CENTER - JUBAIL</t>
  </si>
  <si>
    <t>مجمع شركة مركز الخليج الاسيوي الطبي - االجبيل</t>
  </si>
  <si>
    <t>0133627584</t>
  </si>
  <si>
    <t>556727</t>
  </si>
  <si>
    <t>MAJED MEDICAL POLYCLINIC - AL JUBAIL</t>
  </si>
  <si>
    <t>مجمع عيادات ماجد الطبي - الجبيل</t>
  </si>
  <si>
    <t>0133625363</t>
  </si>
  <si>
    <t>529244</t>
  </si>
  <si>
    <t>MOHAMMED S. Al-KHONAINI MEDICAL SERVICES COMPLEX - JUBIAL</t>
  </si>
  <si>
    <t>مجمع محمد سليمان الخنيني للخدمات الطبية - الجبيل</t>
  </si>
  <si>
    <t>0133412733</t>
  </si>
  <si>
    <t>554468</t>
  </si>
  <si>
    <t>ARRAZI POLYCLINICS - JUBAIL</t>
  </si>
  <si>
    <t>مجمع عيادات الرازي الطبي - الجبيل</t>
  </si>
  <si>
    <t>0133627869</t>
  </si>
  <si>
    <t>530144</t>
  </si>
  <si>
    <t>DINA MEDICAL SERVICE - JUBAIL</t>
  </si>
  <si>
    <t>مستوصف دينا الطبي - الجبيل</t>
  </si>
  <si>
    <t>0133610911</t>
  </si>
  <si>
    <t>529350</t>
  </si>
  <si>
    <t>013-3464603</t>
  </si>
  <si>
    <t>553413</t>
  </si>
  <si>
    <t>WADI RAM DENTAL CARE</t>
  </si>
  <si>
    <t>مجمع عيادات وادي رام لطب الأسنان</t>
  </si>
  <si>
    <t>0133477921</t>
  </si>
  <si>
    <t>528463</t>
  </si>
  <si>
    <t>MAGRABI HOSPITAL (EYE, ENT &amp; DENTAL) – KILO3 JEDDAH</t>
  </si>
  <si>
    <t>مستشفى مغربي للعيون والأنف و الأذن و الحنجرة و الأسنان - كيلو3 جدة</t>
  </si>
  <si>
    <t>Al Jumum</t>
  </si>
  <si>
    <t>0126910200</t>
  </si>
  <si>
    <t>556372</t>
  </si>
  <si>
    <t>King Fahad Hospital - Jeddah (Kellana)</t>
  </si>
  <si>
    <t>مستشفى الملك فهد بجدة</t>
  </si>
  <si>
    <t>123659854</t>
  </si>
  <si>
    <t>530848</t>
  </si>
  <si>
    <t>AL QUDS POLYCLINIC - JEDDAH</t>
  </si>
  <si>
    <t>مجمع القدس الطبي العام - جدة</t>
  </si>
  <si>
    <t>0126977999</t>
  </si>
  <si>
    <t>556367</t>
  </si>
  <si>
    <t>Saudi German Hospital - Jeddah (Kellana)</t>
  </si>
  <si>
    <t>المستشفى السعودي الألماني - جدة</t>
  </si>
  <si>
    <t>556541</t>
  </si>
  <si>
    <t>AYA SPECIALIST MEDICAL HOSPITAL - JEDDAH</t>
  </si>
  <si>
    <t>مستشفى آية التخصصي الطبي - جدة</t>
  </si>
  <si>
    <t>0126997457</t>
  </si>
  <si>
    <t>531936</t>
  </si>
  <si>
    <t>DR. RAMI HASSANEINE DENTAL IMPLANT CENTER - JEDDAH</t>
  </si>
  <si>
    <t>مجمع متخصص د. رامي حسنين لطب وزراعة الأسنان - جدة</t>
  </si>
  <si>
    <t>0122578488</t>
  </si>
  <si>
    <t>530906</t>
  </si>
  <si>
    <t>AL-ZAFER POLYCLINIC - JEDDAH SOLIMANIAH</t>
  </si>
  <si>
    <t>مستوصف الظافر الطبي - جدة السليمانية</t>
  </si>
  <si>
    <t>0126405079</t>
  </si>
  <si>
    <t>558601</t>
  </si>
  <si>
    <t>AL SAEDY HOSPITAL - AL JAMOUM</t>
  </si>
  <si>
    <t>مستشفى الصاعدي - الجموم</t>
  </si>
  <si>
    <t>0125944491</t>
  </si>
  <si>
    <t>530507</t>
  </si>
  <si>
    <t>MADAAR AL SHEFA DENTAL POLYCLINIC - JEDDAH</t>
  </si>
  <si>
    <t>عيادات مدار الشفاء للأسنان ( ش الحمراء ) - جدة</t>
  </si>
  <si>
    <t>0122841717</t>
  </si>
  <si>
    <t>531868</t>
  </si>
  <si>
    <t>THE FIRST CLINIC -JEDDAH</t>
  </si>
  <si>
    <t>مجمع العيادات الأولى الحديثة - جدة</t>
  </si>
  <si>
    <t>0122754353</t>
  </si>
  <si>
    <t>555601</t>
  </si>
  <si>
    <t>AL SAEDY POLYCLINIC - AL JAMOUM</t>
  </si>
  <si>
    <t>مجمع عيادات الصاعدي بالجموم</t>
  </si>
  <si>
    <t>0125442278</t>
  </si>
  <si>
    <t>557108</t>
  </si>
  <si>
    <t>MEDCARE MEDICAL CENTER - ALKHAWANEEJ - DUBAI</t>
  </si>
  <si>
    <t>مركز ميدكير - الخوانيج - دبي</t>
  </si>
  <si>
    <t>Dubai</t>
  </si>
  <si>
    <t>Al Khawaneej</t>
  </si>
  <si>
    <t>97144546003</t>
  </si>
  <si>
    <t>555421</t>
  </si>
  <si>
    <t>DAR RAM DENTAL CARE- KHOBAR</t>
  </si>
  <si>
    <t>مجمع عيادات دار رام اسنان - الخبر</t>
  </si>
  <si>
    <t>Al Khobar</t>
  </si>
  <si>
    <t>0138571296</t>
  </si>
  <si>
    <t>530990</t>
  </si>
  <si>
    <t>ALDAWAA MEDICAL SERV. CO. LTD. (ALDAWAA PHARMACIES)</t>
  </si>
  <si>
    <t>شركة الدواء للخدمات الطبية المحدودة ( صيدليات الدواء )</t>
  </si>
  <si>
    <t>Pharmacy</t>
  </si>
  <si>
    <t>038671667</t>
  </si>
  <si>
    <t>556371</t>
  </si>
  <si>
    <t>Nazer Company For Kidney Dialysis &amp; Medical Services (Kellana)</t>
  </si>
  <si>
    <t>شركة ناظر لغسيل الكلى والخدمات الصحية - الخبر</t>
  </si>
  <si>
    <t>115236987</t>
  </si>
  <si>
    <t>550762</t>
  </si>
  <si>
    <t>AL RAWNQ DENTAL CLINIC - ALKHOBAR</t>
  </si>
  <si>
    <t>مجمع الرونق لطب الأسنان - الخبر</t>
  </si>
  <si>
    <t>0138820750</t>
  </si>
  <si>
    <t>555625</t>
  </si>
  <si>
    <t>BEAUTY CARE DENTAL AND DERMATOLOGY CENTER-KHOBAR</t>
  </si>
  <si>
    <t>مركز العناية بالجمال لطب الأسنان والجلدية-  الخبر</t>
  </si>
  <si>
    <t>0138996464</t>
  </si>
  <si>
    <t>556213</t>
  </si>
  <si>
    <t>DR. AMJAD AL HOKAIL  POLYCLINIC 2- ALKHOBAR</t>
  </si>
  <si>
    <t>مجمع عيادات د.أمجد الحقيل2- الخبر</t>
  </si>
  <si>
    <t>0138823200</t>
  </si>
  <si>
    <t>556987</t>
  </si>
  <si>
    <t>RIYAADA MEDICAL COMPLEX OF DAHRAN - DAHRAN</t>
  </si>
  <si>
    <t>مجمع ريادة الظهران الطبي - الظهران</t>
  </si>
  <si>
    <t>0138152888</t>
  </si>
  <si>
    <t>531035</t>
  </si>
  <si>
    <t>RAM DENTAL CLINICS - AL KHOBAR</t>
  </si>
  <si>
    <t>مجمع عيادات رام لطب الأسنان - الخبر</t>
  </si>
  <si>
    <t>013648181</t>
  </si>
  <si>
    <t>552075</t>
  </si>
  <si>
    <t>شركة جفن الرياض التجارية - أيلاش للبصريات</t>
  </si>
  <si>
    <t>0138876368</t>
  </si>
  <si>
    <t>556615</t>
  </si>
  <si>
    <t>CANADIAN MEDICAL CENTER - KHOBAR</t>
  </si>
  <si>
    <t>مجمع المركز الكندي الطبي العام - الخبر</t>
  </si>
  <si>
    <t>0138024585</t>
  </si>
  <si>
    <t>8598</t>
  </si>
  <si>
    <t>MOHAMMED  FAKHRY &amp; DR.AHMED AL GARZAIE HOSPITAL -AL KHOBAR</t>
  </si>
  <si>
    <t>مستشفى محمد فخري ود.أحمد ناصر القرزعي - الخبر</t>
  </si>
  <si>
    <t>0138940936</t>
  </si>
  <si>
    <t>8599</t>
  </si>
  <si>
    <t>AL MANA GENERAL HOSPITAL - AL KHOBAR</t>
  </si>
  <si>
    <t>مستشفى المانع - الخبر</t>
  </si>
  <si>
    <t>0138985714</t>
  </si>
  <si>
    <t>30229</t>
  </si>
  <si>
    <t>MOHAMED AL DOSSARY HOSPITAL - AL KHOBAR</t>
  </si>
  <si>
    <t>مستشفى محمد الدوسري - الخبر</t>
  </si>
  <si>
    <t>0138642447</t>
  </si>
  <si>
    <t>8621</t>
  </si>
  <si>
    <t>DAR AL SALAMA HOSPITAL - AL KHOBAR</t>
  </si>
  <si>
    <t>مستشفى دار السلامة - الخبر</t>
  </si>
  <si>
    <t>0138655255</t>
  </si>
  <si>
    <t>36987</t>
  </si>
  <si>
    <t>AL JAZIRA CLINIC - AL KHOBAR - AL THOQBAH</t>
  </si>
  <si>
    <t>مجمع الجزيرة الطبي - الثقبة - الخبر</t>
  </si>
  <si>
    <t>0138980758</t>
  </si>
  <si>
    <t>556552</t>
  </si>
  <si>
    <t>HEALTH MEDICAL CLINICS - AL KHOBAR</t>
  </si>
  <si>
    <t>مجمع شركة المشفى الطبية - الخبر</t>
  </si>
  <si>
    <t>Eye &amp; Ear Hoapital</t>
  </si>
  <si>
    <t>0138147303</t>
  </si>
  <si>
    <t>555341</t>
  </si>
  <si>
    <t>CHAM DENTAL CLINICS - KHOBAR</t>
  </si>
  <si>
    <t>مجمع عيادات شام لطب الأسنان - الخبر</t>
  </si>
  <si>
    <t>0138821242</t>
  </si>
  <si>
    <t>555912</t>
  </si>
  <si>
    <t>DR AMJAD AL HOKAIL  POLYCLINIC- ALKHOBAR</t>
  </si>
  <si>
    <t>مجمع عيادات د.أمجد الحقيل - الخبر</t>
  </si>
  <si>
    <t>013-8410957</t>
  </si>
  <si>
    <t>8187</t>
  </si>
  <si>
    <t>GAMA HOSPITAL - AL KHOBAR</t>
  </si>
  <si>
    <t>مستشفى جاما - الخبر</t>
  </si>
  <si>
    <t>0138591312</t>
  </si>
  <si>
    <t>554846</t>
  </si>
  <si>
    <t>RAFA MEDICAL CENTER - KHOBAR</t>
  </si>
  <si>
    <t>مجمع عيادات رفاء الطبي - الخبر</t>
  </si>
  <si>
    <t>0138810505</t>
  </si>
  <si>
    <t>531286</t>
  </si>
  <si>
    <t>OZONE DENTAL CENTER - AL KHOBAR</t>
  </si>
  <si>
    <t>مجمع أوزون لطب الأسنان - الخبر</t>
  </si>
  <si>
    <t>0138993799</t>
  </si>
  <si>
    <t>552547</t>
  </si>
  <si>
    <t>ELITE SPECIALIST CLINICS -KHOBAR</t>
  </si>
  <si>
    <t>مجمع عيادات النخبة التخصصية -الخبر</t>
  </si>
  <si>
    <t>8969974</t>
  </si>
  <si>
    <t>528256</t>
  </si>
  <si>
    <t>BADOGHAISH OPTICAL CENTER - AL KHOBAR</t>
  </si>
  <si>
    <t>با دغيش للبصريات - الخبر</t>
  </si>
  <si>
    <t>0138965945</t>
  </si>
  <si>
    <t>530081</t>
  </si>
  <si>
    <t>SHIFA AL KHOBAR POLYCLINIC - AL KHOBAR</t>
  </si>
  <si>
    <t>مجمع عيادات شفاء الخبر - الخبر</t>
  </si>
  <si>
    <t>0138948519</t>
  </si>
  <si>
    <t>527373</t>
  </si>
  <si>
    <t>SILVER CRESCENTGENERAL MEDICAL CENTER  - AL THUQBAH</t>
  </si>
  <si>
    <t>مجمع الهلال الفضي - الثقبة</t>
  </si>
  <si>
    <t>0138941276</t>
  </si>
  <si>
    <t>557846</t>
  </si>
  <si>
    <t>RU-MD HOME HEALTH CARE SERVICES - KHOBAR</t>
  </si>
  <si>
    <t>شركة رؤى للخدمات الطبية المنزلية - الخبر</t>
  </si>
  <si>
    <t>0138355999</t>
  </si>
  <si>
    <t>557062</t>
  </si>
  <si>
    <t>AL MANA POLYCLINIC - ALKHOBAR</t>
  </si>
  <si>
    <t>مجمع المانع الطبي - الخبر</t>
  </si>
  <si>
    <t>0138332337</t>
  </si>
  <si>
    <t>531402</t>
  </si>
  <si>
    <t>KHOBAR DENTAL CENTER Co. LTD- KHOBAR</t>
  </si>
  <si>
    <t>مجمع طب الاسنان الحديث - بالخبر</t>
  </si>
  <si>
    <t>0138412210</t>
  </si>
  <si>
    <t>531301</t>
  </si>
  <si>
    <t>RIAYA HOSPITAL (PROCARE) - AL KHOBAR</t>
  </si>
  <si>
    <t>مستشفى الرعاية التخصصية (بروكير)- الخبر</t>
  </si>
  <si>
    <t>0138956357</t>
  </si>
  <si>
    <t>531243</t>
  </si>
  <si>
    <t>ARTAL AL KHOBAR DENTAL CLINIC - AL KHOBAR</t>
  </si>
  <si>
    <t>مجمع عيادات ارتال الخبر لطب وتقويم الأسنان - الخبر</t>
  </si>
  <si>
    <t>0138932722</t>
  </si>
  <si>
    <t>558063</t>
  </si>
  <si>
    <t>CHILD WILL PEDIATRIC THERAPY CENTER - KHOBAR</t>
  </si>
  <si>
    <t>مركز إرادة الطفل الطبي للعلاج الطبيعي - الخبر</t>
  </si>
  <si>
    <t>000</t>
  </si>
  <si>
    <t>550997</t>
  </si>
  <si>
    <t>MAGRABI CLINICS - AL KHOBAR</t>
  </si>
  <si>
    <t>مجمع عيادات المغربي بالخبر</t>
  </si>
  <si>
    <t>0138180000</t>
  </si>
  <si>
    <t>558452</t>
  </si>
  <si>
    <t>AL AQRABYAH PRIMARY HEALTHCARE CENTER (MOH) - KHOBAR</t>
  </si>
  <si>
    <t>مركز صحي العقربية  (وزارة الصحة) - الخبر</t>
  </si>
  <si>
    <t>138986666</t>
  </si>
  <si>
    <t>559015</t>
  </si>
  <si>
    <t>AL HIZAM PRIMARY HEALTH CARE CENTER ( MOH) - AL KHOBAR</t>
  </si>
  <si>
    <t>مركز صحي الحزام الذهبي ( وزارة الصحة ) - الخبر</t>
  </si>
  <si>
    <t>559017</t>
  </si>
  <si>
    <t>AL MUTLAQIA PRIMARY HEALTH CARE CENTER ( MOH) - AL KHOBAR</t>
  </si>
  <si>
    <t>مركز صحي المطلقية ( وزارة الصحة ) - الخبر</t>
  </si>
  <si>
    <t>559016</t>
  </si>
  <si>
    <t>ALKHOBAR SOUTHERN PRIMARY HEALTH CARE CENTER ( MOH) - AL KHOBAR</t>
  </si>
  <si>
    <t>مركز صحي الخبر الجنوبي ( وزارة الصحة ) - الخبر</t>
  </si>
  <si>
    <t>558983</t>
  </si>
  <si>
    <t>ALKHOZAMA PRIMARY HEALTHCARE CENTER (MOH) -KHOBAR</t>
  </si>
  <si>
    <t>مركز صحي الخزامى  (وزارة الصحة ) - الخبر</t>
  </si>
  <si>
    <t>558986</t>
  </si>
  <si>
    <t>IBN HAYAN PRIMARY HEALTHCARE CENTER (MOH) -KHOBAR</t>
  </si>
  <si>
    <t>مركز صحي ابن حيان (وزارة الصحة) - الخبر</t>
  </si>
  <si>
    <t>557061</t>
  </si>
  <si>
    <t>AL MOUWASAT HOSPITAL- AL KHOBAR</t>
  </si>
  <si>
    <t>مستشفى المواساة - الخبر</t>
  </si>
  <si>
    <t>0138196655</t>
  </si>
  <si>
    <t>558147</t>
  </si>
  <si>
    <t>ROYAL MEDICAL COMPLEX - KHOBAR</t>
  </si>
  <si>
    <t>مجمع رويال الطبي – الخبر</t>
  </si>
  <si>
    <t>550517</t>
  </si>
  <si>
    <t>SAUDI SWISS CONSULTANT DENTAL CENTER- Khobar</t>
  </si>
  <si>
    <t>مجمع المركز السعودي السويسري الاستشاري - الخبر</t>
  </si>
  <si>
    <t>0138898715</t>
  </si>
  <si>
    <t>557525</t>
  </si>
  <si>
    <t>DR. SULIMAN AL HABIB HOSPITAL - ALKHOBAR</t>
  </si>
  <si>
    <t>مستشفى الدكتور سليمان الحبيب - الخبر</t>
  </si>
  <si>
    <t>0138711111</t>
  </si>
  <si>
    <t>557683</t>
  </si>
  <si>
    <t>TOTAL CARE SAUDI THIRD PARTY ADMINISTRATORS COMPANY ( TPA ) - ALKHOBAR</t>
  </si>
  <si>
    <t>شركة العناية الشاملة السعودية لتسوية المطالبات التامينية</t>
  </si>
  <si>
    <t>0138945656</t>
  </si>
  <si>
    <t>556800</t>
  </si>
  <si>
    <t>0138966770</t>
  </si>
  <si>
    <t>550065</t>
  </si>
  <si>
    <t>BASAMAT DENTAL CENTER - KHOBAR</t>
  </si>
  <si>
    <t>مجمع عيادات بسمات لطب الأسنان  - الخبر</t>
  </si>
  <si>
    <t>0138354410</t>
  </si>
  <si>
    <t>529363</t>
  </si>
  <si>
    <t>DR. LAYLA AL-ONAIZI POLYCLINIC - AL KHOBAR</t>
  </si>
  <si>
    <t>عيادات د. ليلى العنيزي - الخبر</t>
  </si>
  <si>
    <t>0138477010</t>
  </si>
  <si>
    <t>527991</t>
  </si>
  <si>
    <t>KHOBAR COOPERATIVE CLINIC - AL KHOBAR</t>
  </si>
  <si>
    <t>مستوصف الخبر التعاوني - الخبر</t>
  </si>
  <si>
    <t>0138936205</t>
  </si>
  <si>
    <t>556088</t>
  </si>
  <si>
    <t>AL LIITH GENERAL HOSPITAL (MOH) - AL LITH</t>
  </si>
  <si>
    <t>مستشفى الليث العام (وزارة الصحة) - الليث</t>
  </si>
  <si>
    <t>Al Lith</t>
  </si>
  <si>
    <t>0177421025</t>
  </si>
  <si>
    <t>558577</t>
  </si>
  <si>
    <t>ALLITH PRIMARY HEALTHCARE CENTER (MOH)  - ALLITH</t>
  </si>
  <si>
    <t>مركز الرعاية الصحية الأولية (وزارة الصحة) - الليث</t>
  </si>
  <si>
    <t>556997</t>
  </si>
  <si>
    <t>AL-LETH COMPLETE MEDICAL COMPLEX - AL LAITH</t>
  </si>
  <si>
    <t>مجمع الليث المتكامل الطبي العام - الليث</t>
  </si>
  <si>
    <t>17742031</t>
  </si>
  <si>
    <t>557101</t>
  </si>
  <si>
    <t>MEDCARE AL NAHDA MEDICAL CENTER - SHARJAH</t>
  </si>
  <si>
    <t>مركز ميدكير النهدة الطبي - الشارقة</t>
  </si>
  <si>
    <t>Al Madam</t>
  </si>
  <si>
    <t>971043807007</t>
  </si>
  <si>
    <t>557106</t>
  </si>
  <si>
    <t>MEDCARE  HOSPITAL-SHARJAH</t>
  </si>
  <si>
    <t>مستشفى ميدكير - الشارقة</t>
  </si>
  <si>
    <t>Al Majma'ah</t>
  </si>
  <si>
    <t>8423</t>
  </si>
  <si>
    <t>MOHAMMED ALI ALHABIB POLYCLINIC - AL MAJMAAH</t>
  </si>
  <si>
    <t>مجمع محمد علي الحبيب الطبي - المجمعة</t>
  </si>
  <si>
    <t>164320311</t>
  </si>
  <si>
    <t>558482</t>
  </si>
  <si>
    <t>REHABILITATION &amp; PROSTHTIC ORTHOTIC CENTER - MAJMAAH</t>
  </si>
  <si>
    <t>مركز التأهيل الطبي والأطراف الاصطناعية بجامعة المجمعة - المجمعة</t>
  </si>
  <si>
    <t>0164046199</t>
  </si>
  <si>
    <t>556053</t>
  </si>
  <si>
    <t>KING KHALED HOSPITAL (MOH) - AL MAJMA'AH</t>
  </si>
  <si>
    <t>مستشفى الملك خالد (وزارة الصحة) - المجمعة</t>
  </si>
  <si>
    <t>0164323389</t>
  </si>
  <si>
    <t>527818</t>
  </si>
  <si>
    <t>SAIED ALI SALEH AL GHAMDI POLYCLINIC - AL MAKHWAH</t>
  </si>
  <si>
    <t>مجمع سعيد علي الغامدي الطبي - المخواة</t>
  </si>
  <si>
    <t>Al Makhwah</t>
  </si>
  <si>
    <t>0177081704</t>
  </si>
  <si>
    <t>556128</t>
  </si>
  <si>
    <t>AL MAKHWAH GEBERAL HOSPITAL (MOH) - AL MAKHWAH</t>
  </si>
  <si>
    <t>مستشفى المخواة العام (وزارة الصحة) - المخواة</t>
  </si>
  <si>
    <t>0177280320</t>
  </si>
  <si>
    <t>527763</t>
  </si>
  <si>
    <t>AL-METHNAB AFYAA MEDICAL COMPLEX - AL METHNAB</t>
  </si>
  <si>
    <t>مجمع أفياء المذنب الطبي  - المذنب</t>
  </si>
  <si>
    <t>Al Mithnab</t>
  </si>
  <si>
    <t>0163421698</t>
  </si>
  <si>
    <t>558229</t>
  </si>
  <si>
    <t>HEALTH VISION MEDICAL COMPLEX - AL MUBARRAZ</t>
  </si>
  <si>
    <t xml:space="preserve"> مجمع رؤية الصحة الطبي - المبرز</t>
  </si>
  <si>
    <t>Al Mubarraz</t>
  </si>
  <si>
    <t>530307</t>
  </si>
  <si>
    <t>AL MAGHLOUTH MEDICAL POLYCLINIC - ALMUBARAZ</t>
  </si>
  <si>
    <t>مستوصف المغلوث الطبي -المبرز</t>
  </si>
  <si>
    <t>0135313010</t>
  </si>
  <si>
    <t>556990</t>
  </si>
  <si>
    <t>AL MADAR DIAMOND DENTAL CENTER - AL AHSA</t>
  </si>
  <si>
    <t>مجمع المدار الماسي للأسنان - الأحساء</t>
  </si>
  <si>
    <t>0135318666</t>
  </si>
  <si>
    <t>558481</t>
  </si>
  <si>
    <t>AL MOWEH GENERAL HOSPITAL (MOH) - TAIF</t>
  </si>
  <si>
    <t>مستشفى الموية العام ( وزارة الصحة) - الطائف</t>
  </si>
  <si>
    <t>Al Muwayh</t>
  </si>
  <si>
    <t>0128520878</t>
  </si>
  <si>
    <t>556448</t>
  </si>
  <si>
    <t>AL NAMAS GENERAL HOSPITAL (MOH) - AL NAMAS</t>
  </si>
  <si>
    <t>مستشفى النماص العام بمنطقة عسير (وزارة الصحة) - النماص</t>
  </si>
  <si>
    <t>Al Namas</t>
  </si>
  <si>
    <t>0172821402</t>
  </si>
  <si>
    <t>528068</t>
  </si>
  <si>
    <t>FUTURE VISIONS CO. POLYCLINIC - NAMAS</t>
  </si>
  <si>
    <t>مجمع رؤى المستقبل الطبي - النماص</t>
  </si>
  <si>
    <t>0172831367</t>
  </si>
  <si>
    <t>555340</t>
  </si>
  <si>
    <t>PULSE CARE MEDICAL POLYCLINIC - QAYSOMAH</t>
  </si>
  <si>
    <t>مجمع نبض الرعاية الطبي - القيصومة</t>
  </si>
  <si>
    <t>Al Qaisumah</t>
  </si>
  <si>
    <t>0137242888</t>
  </si>
  <si>
    <t>552548</t>
  </si>
  <si>
    <t>ANAK GENERAL MEDICAL CO. - ANAK</t>
  </si>
  <si>
    <t>شركة مجمع عنك الطبي العام -عنك</t>
  </si>
  <si>
    <t>Al Qatif</t>
  </si>
  <si>
    <t>0138368668</t>
  </si>
  <si>
    <t>554526</t>
  </si>
  <si>
    <t>AVICENA DENTAL CENTER - QATIF</t>
  </si>
  <si>
    <t>مراكز ابن سينا لطب الأسنان - القطيف</t>
  </si>
  <si>
    <t>0138588830</t>
  </si>
  <si>
    <t>554786</t>
  </si>
  <si>
    <t>NOOR AL MADAR DENTAL CLINICS 3 - QATIF</t>
  </si>
  <si>
    <t>مجمع عيادات نور المدار لطب الأسنان 3 - القطيف</t>
  </si>
  <si>
    <t>0138630715</t>
  </si>
  <si>
    <t>519758</t>
  </si>
  <si>
    <t>MEDICAL EXCELLENCE POLYCLINIC - QATIF</t>
  </si>
  <si>
    <t>مركز الإمتياز الطبي - القطيف</t>
  </si>
  <si>
    <t>0138511379</t>
  </si>
  <si>
    <t>550831</t>
  </si>
  <si>
    <t>JAMAL AL AYOUN OPTICS EST.</t>
  </si>
  <si>
    <t>جمال العيون للنظارات</t>
  </si>
  <si>
    <t>0138390236</t>
  </si>
  <si>
    <t>529071</t>
  </si>
  <si>
    <t>AL MOUWASAT HOSPITAL - QATEEF</t>
  </si>
  <si>
    <t>مستشفى المواساة - القطيف</t>
  </si>
  <si>
    <t>0138552244</t>
  </si>
  <si>
    <t>558988</t>
  </si>
  <si>
    <t>MAHDOUD BHC  PRIMARY HEALTHCARE CENTER (MOH) -QATIF</t>
  </si>
  <si>
    <t>مركز الدخل المحدود للرعاية الصحية الأولية  (وزارة الصحة) - القطيف</t>
  </si>
  <si>
    <t>558987</t>
  </si>
  <si>
    <t>ALMONERAH PRIMARY HEALTHCARE CENTER (MOH) -QATIF</t>
  </si>
  <si>
    <t>مركز المنيرة للرعاية الصحية الأولية  (وزارة الصحة) - القطيف</t>
  </si>
  <si>
    <t>558977</t>
  </si>
  <si>
    <t>TAROT PRIMARY HEALTHCARE CENTER (MOH) - QATIF</t>
  </si>
  <si>
    <t>مركز تاروت للرعاية الصحية الاولية  (وزارة الصحة )- القطيف</t>
  </si>
  <si>
    <t>558440</t>
  </si>
  <si>
    <t>SHUWAIKA PRIMARY HEALTHCARE CENTER (MOH) - QATIF</t>
  </si>
  <si>
    <t>مركز صحي الشويكة (وزارة الصحة) - القطيف</t>
  </si>
  <si>
    <t>55100</t>
  </si>
  <si>
    <t>AL BATI POLYCLINIC - QATIF</t>
  </si>
  <si>
    <t>مجمع ال بطي الطبي - بالقطيف</t>
  </si>
  <si>
    <t>0138231076</t>
  </si>
  <si>
    <t>531248</t>
  </si>
  <si>
    <t>AL ZAHRA GENERAL HOSPITAL - QATEEF</t>
  </si>
  <si>
    <t>مستشفى الزهراء العام- القطيف</t>
  </si>
  <si>
    <t>0138633840</t>
  </si>
  <si>
    <t>554835</t>
  </si>
  <si>
    <t>BASMAT RAM DENTAL CARE - AL QATIF</t>
  </si>
  <si>
    <t>مجمع عيادات بسمة رام لطب الأسنان - القطيف</t>
  </si>
  <si>
    <t>528691</t>
  </si>
  <si>
    <t>مجمع جمعية مضر الخيرية بالقديح - القطيف</t>
  </si>
  <si>
    <t>0138637723</t>
  </si>
  <si>
    <t>556294</t>
  </si>
  <si>
    <t>AL QATIF GENTRAL HOSPITAL (MOH) - AL QATIF</t>
  </si>
  <si>
    <t>مستشفى القطيف المركزي (وزارة الصحة) - القطيف</t>
  </si>
  <si>
    <t>0138360040</t>
  </si>
  <si>
    <t>557507</t>
  </si>
  <si>
    <t>SHAMS ALFARABI DENTAL POLYCLINIC - QATIF</t>
  </si>
  <si>
    <t>مجمع شمس الفارابي لطب وتقويم الاسنان - القطيف</t>
  </si>
  <si>
    <t>0134318081</t>
  </si>
  <si>
    <t>550011</t>
  </si>
  <si>
    <t>AL WAZZAN VISION- QATEEF</t>
  </si>
  <si>
    <t>نظارات الوزان - القطيف</t>
  </si>
  <si>
    <t>0138524120</t>
  </si>
  <si>
    <t>551313</t>
  </si>
  <si>
    <t>BADR ALJAZEERA POLYCLINIC -QATEEF</t>
  </si>
  <si>
    <t>مجمع عيادات بدر الجزيرة بالقطيف</t>
  </si>
  <si>
    <t>0138661466</t>
  </si>
  <si>
    <t>550126</t>
  </si>
  <si>
    <t>AL ASHIRI PRIVATE MEDICAL POLYCLINIC  - QUNFETHA</t>
  </si>
  <si>
    <t>مستوصف العشيري رقم (1) - القنفذه</t>
  </si>
  <si>
    <t>Al Qunfudhah</t>
  </si>
  <si>
    <t>0177331839</t>
  </si>
  <si>
    <t>556099</t>
  </si>
  <si>
    <t>AL QUNFUDHAH GENERAL HOSPITAL (MOH) - AL QUNFUDHAH</t>
  </si>
  <si>
    <t>مستشفى القنفذة العام (وزارة الصحة) - القنفذة</t>
  </si>
  <si>
    <t>0177325964</t>
  </si>
  <si>
    <t>554261</t>
  </si>
  <si>
    <t>AL AZHAR MEDICAL POLYCLINIC - Al QUNFOTHAH</t>
  </si>
  <si>
    <t>مستوصف الأزهار الطبي - القنفذة</t>
  </si>
  <si>
    <t>0177333447</t>
  </si>
  <si>
    <t>556098</t>
  </si>
  <si>
    <t>SOUTH OF AL QUNFUDHAH HOSPITAL (MOH) - AL QUNFUDHAH</t>
  </si>
  <si>
    <t>مستشفى جنوب القنفذة العام (وزارة الصحة) - القنفذة</t>
  </si>
  <si>
    <t>0177328000</t>
  </si>
  <si>
    <t>553470</t>
  </si>
  <si>
    <t>AL ZOBAYDI MEDICAL POLYCLINIC - QUNFATHAH</t>
  </si>
  <si>
    <t>مركز الزبيدي الطبي- القنفذة</t>
  </si>
  <si>
    <t>0177331041</t>
  </si>
  <si>
    <t>558968</t>
  </si>
  <si>
    <t>KING FAISAL HOSPITAL - (MOH) - QURAYAT</t>
  </si>
  <si>
    <t>مستشفى الملك فيصل - وزارة الصحة - القريات</t>
  </si>
  <si>
    <t>Al Qurayyat</t>
  </si>
  <si>
    <t>0146424972</t>
  </si>
  <si>
    <t>558224</t>
  </si>
  <si>
    <t>ROSA POLYCLINIC - AL QURAYYAT</t>
  </si>
  <si>
    <t>مجمع عيادات روزا الطبية - القريات</t>
  </si>
  <si>
    <t>146423696</t>
  </si>
  <si>
    <t>556111</t>
  </si>
  <si>
    <t>AL QURAYYAT GENERAL HOSPITAL (MOH) - AL QURAYYAT</t>
  </si>
  <si>
    <t>مستشفى القريات العام (وزارة الصحة) - القريات</t>
  </si>
  <si>
    <t>0146415460</t>
  </si>
  <si>
    <t>530824</t>
  </si>
  <si>
    <t>DR. BADER MEDICAL CENTER - AL QURAIAT</t>
  </si>
  <si>
    <t>مجمع الدكتور بدر الطبي - القريات</t>
  </si>
  <si>
    <t>0146424222</t>
  </si>
  <si>
    <t>550338</t>
  </si>
  <si>
    <t>IBRAHIM SAUD AL TAYYAR PARTNER CLINICS - AL QUWAIYAH</t>
  </si>
  <si>
    <t>مجمع شركة ابراهيم سعود الطيار بمشاركة د. بندر الدوسري - القويعية</t>
  </si>
  <si>
    <t>Al Quwaiiyah</t>
  </si>
  <si>
    <t>0116550808</t>
  </si>
  <si>
    <t>556054</t>
  </si>
  <si>
    <t>AL QUWAEIIYAH GENERAL HOSPITAL (MOH) - AL QUWAEIIYAH</t>
  </si>
  <si>
    <t>مستشفى القويعية العام (وزارة الصحة) - القويعية</t>
  </si>
  <si>
    <t>0116524682</t>
  </si>
  <si>
    <t>531359</t>
  </si>
  <si>
    <t>PRIMARY CARE MEDICAL COMPLEX 4 - AL QUWAIIYAH</t>
  </si>
  <si>
    <t>مجمع رعاية الاولية الطبي الرابع - القويعية</t>
  </si>
  <si>
    <t>0116551333</t>
  </si>
  <si>
    <t>556476</t>
  </si>
  <si>
    <t>ANGEL OF MERCY MEDICAL COMPANY - AL QUAIEYAH</t>
  </si>
  <si>
    <t>مجمع عيادات شركة ملاك الرحمة -القويعية</t>
  </si>
  <si>
    <t>0114651915</t>
  </si>
  <si>
    <t>555348</t>
  </si>
  <si>
    <t>DR.RIM BOGARI DENTAL CENTER - BAHRAIN</t>
  </si>
  <si>
    <t>مركز الدكتورة ريم بوقري لطب الأسنان</t>
  </si>
  <si>
    <t>Capital Governorate</t>
  </si>
  <si>
    <t>Al Seef</t>
  </si>
  <si>
    <t>0097317300115</t>
  </si>
  <si>
    <t>555343</t>
  </si>
  <si>
    <t>TRUCARE MEDICAL CENTER - BAHRAIN</t>
  </si>
  <si>
    <t>مركز تروكير الطبي - البحرين</t>
  </si>
  <si>
    <t>97317217086</t>
  </si>
  <si>
    <t>556081</t>
  </si>
  <si>
    <t>PRINCE ABDULMOHSIN HOSPITAL (MOH) - AL ULA</t>
  </si>
  <si>
    <t>مستشفى الأمير عبدالمحسن (وزارة الصحة) - العلا</t>
  </si>
  <si>
    <t>Al Ula</t>
  </si>
  <si>
    <t>0148843670</t>
  </si>
  <si>
    <t>556300</t>
  </si>
  <si>
    <t>AL UWAYQILAH GENERAL HOSPITAL (MOH) - AL UWAYQILAH</t>
  </si>
  <si>
    <t>مستشفى العويقيلة العام (وزارة الصحة) - العويقيلة - الحدود الشمالية</t>
  </si>
  <si>
    <t>Al Uwayqilah</t>
  </si>
  <si>
    <t>0146690480</t>
  </si>
  <si>
    <t>554201</t>
  </si>
  <si>
    <t>مركز الانجاز الطبي- العيينة</t>
  </si>
  <si>
    <t>Al Uyaynah</t>
  </si>
  <si>
    <t>0115288000</t>
  </si>
  <si>
    <t>556001</t>
  </si>
  <si>
    <t>DIA'A OLAYA MEDICAL CLINIC - AL OYAYNA</t>
  </si>
  <si>
    <t>مجمع ضياء العليا الطبي - العيينة</t>
  </si>
  <si>
    <t>0114896515</t>
  </si>
  <si>
    <t>556887</t>
  </si>
  <si>
    <t>OYEON RETAG OPTICS EST - AL WAJH</t>
  </si>
  <si>
    <t>عيون ريتاج للنظارات الطبيه - الوجه</t>
  </si>
  <si>
    <t>Al Wajh</t>
  </si>
  <si>
    <t>0144423401</t>
  </si>
  <si>
    <t>554458</t>
  </si>
  <si>
    <t>AL WAJH GENERAL HOSPITAL (MOH) - WAJH</t>
  </si>
  <si>
    <t>مستشفى محافظة الوجه العام (وزارة الصحة) - الوجه</t>
  </si>
  <si>
    <t>0144420181</t>
  </si>
  <si>
    <t>514553</t>
  </si>
  <si>
    <t>AL AMAL MEDICAL POLYCLINIC - AL WAJH</t>
  </si>
  <si>
    <t>مجمع عيادات الأمل الطبي - الوجه</t>
  </si>
  <si>
    <t>0144422963</t>
  </si>
  <si>
    <t>558397</t>
  </si>
  <si>
    <t>ALRFAIA HOSPITAL (MOH) - AL JAMASH</t>
  </si>
  <si>
    <t>مستشفى الرفايع بالجمش العام (وزارة الصحة) - الجمش</t>
  </si>
  <si>
    <t>Al jamash</t>
  </si>
  <si>
    <t>0116426612</t>
  </si>
  <si>
    <t>531094</t>
  </si>
  <si>
    <t>DAR AL SHOABA DISPENSAARY - AL KHARJ</t>
  </si>
  <si>
    <t>مجمع عيادات دار الشعبة الطبي - الخرج</t>
  </si>
  <si>
    <t>Al-Kharj</t>
  </si>
  <si>
    <t>0115481070</t>
  </si>
  <si>
    <t>8219</t>
  </si>
  <si>
    <t>AL TAAWIN NATIONAL CLINIC - AL KHARJ</t>
  </si>
  <si>
    <t>مجمع التعاون الأهلي - الخرج</t>
  </si>
  <si>
    <t>015451445</t>
  </si>
  <si>
    <t>556802</t>
  </si>
  <si>
    <t>MATERNITY AND CHILDREN HOSPITAL (MOH) - AL KHARJ</t>
  </si>
  <si>
    <t>مستشفى الولادة والأطفال (وزارة اصلحة) - الخرج</t>
  </si>
  <si>
    <t>0115406009</t>
  </si>
  <si>
    <t>550406</t>
  </si>
  <si>
    <t>EBRAHEEM AL SUKHAIBER MEDICAL CLINIC - AL KHARJ</t>
  </si>
  <si>
    <t>مجمع عيادات ابراهيم عبدالرحمن الصخيبر الطبي - الخرج</t>
  </si>
  <si>
    <t>015488881</t>
  </si>
  <si>
    <t>557852</t>
  </si>
  <si>
    <t>MAGRABI EYE AND DENTAL CENTER - ALKHARJ</t>
  </si>
  <si>
    <t>مركز مغربي لطب وجراحة العيون و الأسنان - الخرج</t>
  </si>
  <si>
    <t>0114705243</t>
  </si>
  <si>
    <t>8182</t>
  </si>
  <si>
    <t>AL AMEED MEDICAL CLINIC - AL KHARJ</t>
  </si>
  <si>
    <t>مستوصف العميد - الخرج</t>
  </si>
  <si>
    <t>015448173</t>
  </si>
  <si>
    <t>527919</t>
  </si>
  <si>
    <t>DUR AL-SALAM MEDICAL CLINIC - AL KHARJ</t>
  </si>
  <si>
    <t>مستومجمع عيادات دور السلام الطبي - الخرج</t>
  </si>
  <si>
    <t>0115451421</t>
  </si>
  <si>
    <t>554229</t>
  </si>
  <si>
    <t>AL TAAWIN POLYCLINIC 2- AL KHARJ</t>
  </si>
  <si>
    <t>مجمع التعاون الثاني- الرياض</t>
  </si>
  <si>
    <t>5486166</t>
  </si>
  <si>
    <t>554230</t>
  </si>
  <si>
    <t>AL TAAWIN POLYCLINIC 3 - RIYADH</t>
  </si>
  <si>
    <t>مجمع التعاون الثالث الطبي - الرياض</t>
  </si>
  <si>
    <t>5449903</t>
  </si>
  <si>
    <t>531184</t>
  </si>
  <si>
    <t>AL DOSARY MEDICAL POLYCLINIC - AL KHARJ</t>
  </si>
  <si>
    <t>مجمع عيادات الدوسري الطبي - الخرج</t>
  </si>
  <si>
    <t>0115482036</t>
  </si>
  <si>
    <t>556050</t>
  </si>
  <si>
    <t>KING KHALED HOSPITAL (MOH) - AL KHARJ</t>
  </si>
  <si>
    <t>مستشفى الملك خالد (وزارة الصحة) - الخرج</t>
  </si>
  <si>
    <t>0115448424</t>
  </si>
  <si>
    <t>530976</t>
  </si>
  <si>
    <t>ADVANCED CONSULTANCY POLYCLINIC - AL KHARJ</t>
  </si>
  <si>
    <t>مجمع العيادات المتقدمة الإستشارية - الخرج</t>
  </si>
  <si>
    <t>0115484448</t>
  </si>
  <si>
    <t>556388</t>
  </si>
  <si>
    <t>Al Mozahmiah Hospital (Kellana)</t>
  </si>
  <si>
    <t>مستشفى المزاحمية</t>
  </si>
  <si>
    <t>Al-Muzahmiya</t>
  </si>
  <si>
    <t>528440</t>
  </si>
  <si>
    <t>PRIMARY CARE MEDICAL COMPLEX 1- MOZAHMIA</t>
  </si>
  <si>
    <t>مجمع رعاية الاولية الطبي الاول - المزاحميه</t>
  </si>
  <si>
    <t>0115233672</t>
  </si>
  <si>
    <t>557349</t>
  </si>
  <si>
    <t>UNLIMITED MEDICAL CARE COMPANY - MUZAHMEYAH</t>
  </si>
  <si>
    <t>مجمع الرعايه المتناهيه الطبي - المزاحميه</t>
  </si>
  <si>
    <t>5230019</t>
  </si>
  <si>
    <t>556748</t>
  </si>
  <si>
    <t>AL MUZAHMIYA GENERAL HOSPITAL (MOH) - AL MUZAHMIYA</t>
  </si>
  <si>
    <t>مستشفى المزاحمية العام (وزارة الصحة) - المزاحمية</t>
  </si>
  <si>
    <t>0115230977</t>
  </si>
  <si>
    <t>558485</t>
  </si>
  <si>
    <t>NAMERAH GENERAL HOSPITAL (MOH) – ِAL EARDIAT ALSHAMALIA</t>
  </si>
  <si>
    <t>مستشفى نمرة العام (وزارة الصحة) - العرضية الشمالية</t>
  </si>
  <si>
    <t>Aleardiat Alshamalia</t>
  </si>
  <si>
    <t>0177335826</t>
  </si>
  <si>
    <t>554328</t>
  </si>
  <si>
    <t>CONSULTATION MEDICAL CLINIC - KUWAIT</t>
  </si>
  <si>
    <t>المستوصف الطبي الإستشاري - الكويت</t>
  </si>
  <si>
    <t>Jahra Governorate</t>
  </si>
  <si>
    <t>Aljahra</t>
  </si>
  <si>
    <t>+96524563500</t>
  </si>
  <si>
    <t>530881</t>
  </si>
  <si>
    <t>AL ORF HOSPITAL - KUWAIT</t>
  </si>
  <si>
    <t>مستشفى العرف</t>
  </si>
  <si>
    <t>96524567794</t>
  </si>
  <si>
    <t>558468</t>
  </si>
  <si>
    <t>ALMAJARDAH GENERAL HOSPITAL (MOH) - ALMAJARDAH</t>
  </si>
  <si>
    <t>مستشفى المجاردة العام (وزارة الصحة) - المجاردة</t>
  </si>
  <si>
    <t>Almajaridah</t>
  </si>
  <si>
    <t>0172812549</t>
  </si>
  <si>
    <t>528966</t>
  </si>
  <si>
    <t>ASHFA MEDICAL CENTER - Al MANDAG</t>
  </si>
  <si>
    <t>مركز اشفى الطبي - المندق</t>
  </si>
  <si>
    <t>Almandaq</t>
  </si>
  <si>
    <t>0177513534</t>
  </si>
  <si>
    <t>521858</t>
  </si>
  <si>
    <t>AL HENAKIYAH MEDICAL POLYCLINIC - AL HENAKIYAH</t>
  </si>
  <si>
    <t>مستوصف الحناكية الخاص - الحناكية</t>
  </si>
  <si>
    <t>8621485</t>
  </si>
  <si>
    <t>558459</t>
  </si>
  <si>
    <t>AL MUZAYLIF HOSPITAL (MOH) – AL MUZAYLIF</t>
  </si>
  <si>
    <t>Almuzaylif</t>
  </si>
  <si>
    <t>0177382448</t>
  </si>
  <si>
    <t>558337</t>
  </si>
  <si>
    <t>ABDULHADI HOSPITAL - AMMAN</t>
  </si>
  <si>
    <t>مستشفى عبدالهادي - عمّان</t>
  </si>
  <si>
    <t>AMMAN</t>
  </si>
  <si>
    <t>Amman</t>
  </si>
  <si>
    <t>96265681482</t>
  </si>
  <si>
    <t>531136</t>
  </si>
  <si>
    <t>JORDAN HOSPITAL - JORDAN</t>
  </si>
  <si>
    <t>مستشفى الأردن</t>
  </si>
  <si>
    <t>0096265607575</t>
  </si>
  <si>
    <t>556996</t>
  </si>
  <si>
    <t>Istiklal Hospital - Jordan</t>
  </si>
  <si>
    <t>مستشفى الإستقلال</t>
  </si>
  <si>
    <t>+96265666155</t>
  </si>
  <si>
    <t>528759</t>
  </si>
  <si>
    <t>THE ISLAMIC HOSPITAL - AMMAN - JORDAN</t>
  </si>
  <si>
    <t>المستشفى الاسلامي  - عمان - الاردن</t>
  </si>
  <si>
    <t>0096265690258</t>
  </si>
  <si>
    <t>558404</t>
  </si>
  <si>
    <t>ANAK GENERAL HOSPITAL (MOH) - ANAK</t>
  </si>
  <si>
    <t>مستشفى عنك العام (وزارة الصحة) - عنك</t>
  </si>
  <si>
    <t>Anak</t>
  </si>
  <si>
    <t>556127</t>
  </si>
  <si>
    <t>AL RASS GENERAL HOSPITAL (MOH) - AL RASS</t>
  </si>
  <si>
    <t>مستشفى الرس العام (وزارة الصحة) - الرس</t>
  </si>
  <si>
    <t>Ar Rass</t>
  </si>
  <si>
    <t>0163338199</t>
  </si>
  <si>
    <t>556584</t>
  </si>
  <si>
    <t>HIGH CARE MEDICAL CENTER - AL RASS</t>
  </si>
  <si>
    <t>مجمع الرعاية الراقية الطبي - الرس</t>
  </si>
  <si>
    <t>0163336622</t>
  </si>
  <si>
    <t>554844</t>
  </si>
  <si>
    <t>SHIFA Al RASS POLYCLINIC - Al RASS</t>
  </si>
  <si>
    <t>مجمع عيادات شفاء الرس الطبي - الرس</t>
  </si>
  <si>
    <t>0163334035</t>
  </si>
  <si>
    <t>552935</t>
  </si>
  <si>
    <t>AL GENAH MEDICAL POLYCLINIC - ALRASS</t>
  </si>
  <si>
    <t>مجمع الجناح الطبي - الرس</t>
  </si>
  <si>
    <t>0163381591</t>
  </si>
  <si>
    <t>556048</t>
  </si>
  <si>
    <t>RWOAIDAT AL ARDH HOSPITAL (MOH) - AL RUWAIDAH</t>
  </si>
  <si>
    <t>مستشفى رويضة العرض العام (وزارة الصحة) - الرويضة</t>
  </si>
  <si>
    <t>Ar Ruwaidhah</t>
  </si>
  <si>
    <t>0116552800</t>
  </si>
  <si>
    <t>531770</t>
  </si>
  <si>
    <t>SALAMATY POLYCLINIC FOR MEDICAL SERVICES - ARAR</t>
  </si>
  <si>
    <t>مجمع عيادات سلامتي للخدمات الطبية - عرعر</t>
  </si>
  <si>
    <t>Arar</t>
  </si>
  <si>
    <t>0146630063</t>
  </si>
  <si>
    <t>551424</t>
  </si>
  <si>
    <t>AMASS HEALTH POLYCLINIC COMPLEX - ARAR</t>
  </si>
  <si>
    <t>مجمع صحة أماس الطبي - عرعر</t>
  </si>
  <si>
    <t>0146632019</t>
  </si>
  <si>
    <t>556108</t>
  </si>
  <si>
    <t>MATERNITY AND CHILDREN HOSPITAL (MOH) - ARAR</t>
  </si>
  <si>
    <t>مستشفى النساء والولادة والأطفال (وزارة الصحة) - عرعر</t>
  </si>
  <si>
    <t>0146613178</t>
  </si>
  <si>
    <t>556107</t>
  </si>
  <si>
    <t>ARAR CENTRAL HOSPITAL (MOH) - ARAR</t>
  </si>
  <si>
    <t>مستشفى عرعر المركزى (وزارة الصحة) - عرعر</t>
  </si>
  <si>
    <t>0146643291</t>
  </si>
  <si>
    <t>556302</t>
  </si>
  <si>
    <t>PRINCE ABDULLAH BIN ABDULAZIZ DENTAL CENTER (MOH) - ARAR</t>
  </si>
  <si>
    <t>0146611640</t>
  </si>
  <si>
    <t>558162</t>
  </si>
  <si>
    <t>SAUDI RED CRESCENT AUTHORITY - NORTHERN BORDERS</t>
  </si>
  <si>
    <t>المركز الرئيسي لعمليات منطقة الحدود الشمالية - هيئة الهلال الاحمر</t>
  </si>
  <si>
    <t>36995</t>
  </si>
  <si>
    <t>AL KHANANI CLINIC - ARAR</t>
  </si>
  <si>
    <t>مستوصف الخناني - عرعر</t>
  </si>
  <si>
    <t>0146255299</t>
  </si>
  <si>
    <t>556109</t>
  </si>
  <si>
    <t>PRINCE ABDULAZIZ BIN MUSAED HOSPITAL (MOH) - ARAR</t>
  </si>
  <si>
    <t>مستشفى الأمير عبدالعزيز بن مساعد (وزارة الصحة) - عرعر</t>
  </si>
  <si>
    <t>0146628936</t>
  </si>
  <si>
    <t>0133733566</t>
  </si>
  <si>
    <t>37006</t>
  </si>
  <si>
    <t>AL SOLAIL NATIONAL CLINIC - SULAYYEL</t>
  </si>
  <si>
    <t>مستوصف السليل الأهلي - السليل</t>
  </si>
  <si>
    <t>As Sulayyil</t>
  </si>
  <si>
    <t>0117820992</t>
  </si>
  <si>
    <t>556283</t>
  </si>
  <si>
    <t>ALSULAYYIL GENERAL HOSPITAL (MOH) - AL SULAYYIL</t>
  </si>
  <si>
    <t>مستشفى السليل العام (وزارة الصحة) - السليل</t>
  </si>
  <si>
    <t>117820790</t>
  </si>
  <si>
    <t>528498</t>
  </si>
  <si>
    <t>ASFAN POLYCLINIC - ASFAN (AKBISHRI GROUP)</t>
  </si>
  <si>
    <t>مستوصف عسفان الطبي - عسفان (البشري الطبية)</t>
  </si>
  <si>
    <t>Asfan</t>
  </si>
  <si>
    <t>022653344</t>
  </si>
  <si>
    <t>556060</t>
  </si>
  <si>
    <t>AL SHINAN GENERAL HOSPITAL (MOH) - AL SHINAN</t>
  </si>
  <si>
    <t>مستشفى الشنان العام (وزارة الصحة) - الشنان</t>
  </si>
  <si>
    <t>Hail</t>
  </si>
  <si>
    <t>Ash Shinan</t>
  </si>
  <si>
    <t>0165202281</t>
  </si>
  <si>
    <t>557657</t>
  </si>
  <si>
    <t>MOHAMMED BIN KHALIFA BIN SULMAN AL KHALIFA CARDIAC CENTER - BAHRAIN</t>
  </si>
  <si>
    <t>مركز محمد خليفة بن سلمان آل خليفة التخصصي لأمراض وجراحة القلب -البحرين</t>
  </si>
  <si>
    <t>Southern Governorate</t>
  </si>
  <si>
    <t>Awali</t>
  </si>
  <si>
    <t>97317661171</t>
  </si>
  <si>
    <t>558355</t>
  </si>
  <si>
    <t>ALZULFI POLYCLINIC – ALZULFI</t>
  </si>
  <si>
    <t>مجمع الزلفي الطبي - الزلفي</t>
  </si>
  <si>
    <t>Az Zulfi</t>
  </si>
  <si>
    <t>0164222009</t>
  </si>
  <si>
    <t>556284</t>
  </si>
  <si>
    <t>ALZULFI GENERAL HOSPITAL (MOH) - AL ZULFI</t>
  </si>
  <si>
    <t>مستشفى الزلفي العام (وزارة الصحة) - الزلفي</t>
  </si>
  <si>
    <t>164226917</t>
  </si>
  <si>
    <t>527728</t>
  </si>
  <si>
    <t>NABDH AL WATEEN POLYCLINIC - ZULFI</t>
  </si>
  <si>
    <t>مجمع نبض الوتين الطبي - الزلفي</t>
  </si>
  <si>
    <t>0164230351</t>
  </si>
  <si>
    <t>550808</t>
  </si>
  <si>
    <t>BEST ASSISTANCE Beirut, Lebanon</t>
  </si>
  <si>
    <t>بانكرز اسيستنس ش. م . ل  - لبنان</t>
  </si>
  <si>
    <t>BEIRUT</t>
  </si>
  <si>
    <t>9611422200</t>
  </si>
  <si>
    <t>529409</t>
  </si>
  <si>
    <t>HOTEL DUE DE FRANCE - LEBANON</t>
  </si>
  <si>
    <t>هوتيل دو دي فرانس</t>
  </si>
  <si>
    <t>11645321</t>
  </si>
  <si>
    <t>554419</t>
  </si>
  <si>
    <t>FOUAD KHOURY HOSPITAL - LEBANON</t>
  </si>
  <si>
    <t>مستشفى فؤاد خوري - لبنان</t>
  </si>
  <si>
    <t>9611350208</t>
  </si>
  <si>
    <t>528692</t>
  </si>
  <si>
    <t>AL TAKHSSOSY CLINIC - BADER</t>
  </si>
  <si>
    <t>مستوصف بدر الشهداء التخصصي - بدر</t>
  </si>
  <si>
    <t>Badr</t>
  </si>
  <si>
    <t>0143322795</t>
  </si>
  <si>
    <t>36992</t>
  </si>
  <si>
    <t>AL NOUR GENERAL MEDICAL CENTER - BADER</t>
  </si>
  <si>
    <t>مجمع النور الطبي العام - بدر</t>
  </si>
  <si>
    <t>0143320764</t>
  </si>
  <si>
    <t>556094</t>
  </si>
  <si>
    <t>BAISH GENERAL HOSPITAL (MOH) - BAISH</t>
  </si>
  <si>
    <t>مستشفى بيش العام (وزارة الصحة) - بيش</t>
  </si>
  <si>
    <t>Baish</t>
  </si>
  <si>
    <t>0173421144</t>
  </si>
  <si>
    <t>550234</t>
  </si>
  <si>
    <t>SARH AL TAWFEEQ POLYCLINIC - JIZAN - BEESH</t>
  </si>
  <si>
    <t>مستوصف صرح التوفيق الطبي - جازان - بيش</t>
  </si>
  <si>
    <t>0173425015</t>
  </si>
  <si>
    <t>555847</t>
  </si>
  <si>
    <t>NOKHBAT AL-JANOOB MEDICAL POLYCLINIC - BEESH</t>
  </si>
  <si>
    <t>مجمع نخبة الجنوب الطبي-بيش</t>
  </si>
  <si>
    <t>0173422207</t>
  </si>
  <si>
    <t>556131</t>
  </si>
  <si>
    <t>BALJURASHI GENERAL HOSPITAL (MOH) - BALJURASHI</t>
  </si>
  <si>
    <t>مستشفى الأمير مشاري بن سعود - وزارة الصحة- (بلجرشي العام)</t>
  </si>
  <si>
    <t>Baljurashi</t>
  </si>
  <si>
    <t>0177226472</t>
  </si>
  <si>
    <t>558051</t>
  </si>
  <si>
    <t>Al ZOBAIDY MEDICAL POLYCLINIC - BALJURASHI</t>
  </si>
  <si>
    <t>مجمع الزبيدي الطبي - بلجرشي</t>
  </si>
  <si>
    <t>0177226415</t>
  </si>
  <si>
    <t>517192</t>
  </si>
  <si>
    <t>BAQA'A GENERAL MEDICAL COMPLEX - BAQAA</t>
  </si>
  <si>
    <t>مجمع بقعاء الطبي العام - بقعاء</t>
  </si>
  <si>
    <t>Baqaa</t>
  </si>
  <si>
    <t>0165271133</t>
  </si>
  <si>
    <t>550337</t>
  </si>
  <si>
    <t>ALLEWA'A MEDICAL POLYCLINIC - BAQA'A</t>
  </si>
  <si>
    <t>مجمع عيادات اللواء الطبية - بقعاء</t>
  </si>
  <si>
    <t>556061</t>
  </si>
  <si>
    <t>BAQAA GENERAL HOSPITAL (MOH) - BAQAA</t>
  </si>
  <si>
    <t>مستشفى بقعاء العام (وزارة الصحة) - بقعاء</t>
  </si>
  <si>
    <t>165271688</t>
  </si>
  <si>
    <t>527948</t>
  </si>
  <si>
    <t>SHAA'A AL AMAL MEDICAL POLYCLINIC - HAQL</t>
  </si>
  <si>
    <t>مستوصف شعاع الأمل - حقل</t>
  </si>
  <si>
    <t>Bir Ibn Hirmas</t>
  </si>
  <si>
    <t>0144532922</t>
  </si>
  <si>
    <t>521866</t>
  </si>
  <si>
    <t>BISHA GENERAL MEDICAL POLYCLINIC - BISHA</t>
  </si>
  <si>
    <t>مجمع بيشة الطبي العام  - بيشة</t>
  </si>
  <si>
    <t>Bisha</t>
  </si>
  <si>
    <t>0176226909</t>
  </si>
  <si>
    <t>37004</t>
  </si>
  <si>
    <t>AL AMAL MEDICAL POLYCLINIC - BISHAH</t>
  </si>
  <si>
    <t>0176224139</t>
  </si>
  <si>
    <t>559025</t>
  </si>
  <si>
    <t>مركز حياة بيش الطبي - بيش</t>
  </si>
  <si>
    <t>0173227299</t>
  </si>
  <si>
    <t>557995</t>
  </si>
  <si>
    <t>PROGRESS TOWER MEDICAL POLYCLINIC - BISHA</t>
  </si>
  <si>
    <t>مجمع برج التقدم الطبي العام - بيشة</t>
  </si>
  <si>
    <t>176220444</t>
  </si>
  <si>
    <t>530754</t>
  </si>
  <si>
    <t>AL SHAEIR GENERAL MEDICAL COMPLEX - BISHA</t>
  </si>
  <si>
    <t>مجمع الشاعر الطبي العام - بيشة</t>
  </si>
  <si>
    <t>0176221311</t>
  </si>
  <si>
    <t>558385</t>
  </si>
  <si>
    <t>MATERNITY AND CHILDREN HOSPITAL (MOH) - BISHA</t>
  </si>
  <si>
    <t>مستشفى الولادة و الأطفال (وزارة الصحة) - ببيشة</t>
  </si>
  <si>
    <t>0176229300</t>
  </si>
  <si>
    <t>550675</t>
  </si>
  <si>
    <t>KING ABDULLAH HOSPITAL (MOH) - BISHA</t>
  </si>
  <si>
    <t>مستشفى الملك عبدالله (وزارة الصحة) - بيشة</t>
  </si>
  <si>
    <t>076220957</t>
  </si>
  <si>
    <t>558483</t>
  </si>
  <si>
    <t>ALBSHAIER GENERAL HOSPITAL (MOH) - BISHA</t>
  </si>
  <si>
    <t>مستشفى البشائر العام (وزارة الصحة) - بيشة</t>
  </si>
  <si>
    <t>0176300230</t>
  </si>
  <si>
    <t>531060</t>
  </si>
  <si>
    <t>AL SALAM INTERNATIONAL HOSPITAL-KUWAIT</t>
  </si>
  <si>
    <t>مستشفى السلام الدولي - الكويت</t>
  </si>
  <si>
    <t>Bneid il-Gar</t>
  </si>
  <si>
    <t>00965-22573617</t>
  </si>
  <si>
    <t>556106</t>
  </si>
  <si>
    <t>BUQAYQ GENERAL HOSPITAL (MOH) - BUQAYQ</t>
  </si>
  <si>
    <t>مستشفى بقيق العام (وزارة الصحة) - بقيق</t>
  </si>
  <si>
    <t>Buqayq</t>
  </si>
  <si>
    <t>0135663782</t>
  </si>
  <si>
    <t>531698</t>
  </si>
  <si>
    <t>ABDULLAH AL DOSARI POLYCLINIC - IBQAIQ</t>
  </si>
  <si>
    <t>مجمع عبدالله الدوسري الطبي - بقيق</t>
  </si>
  <si>
    <t>0135661608</t>
  </si>
  <si>
    <t>36990</t>
  </si>
  <si>
    <t>AL SHEFA MEDICAL POLYCLINIC - IBQAIQ</t>
  </si>
  <si>
    <t>مجمع الشفاء الطبي- بقيق</t>
  </si>
  <si>
    <t>0135661118</t>
  </si>
  <si>
    <t>36991</t>
  </si>
  <si>
    <t>MANAR AL SEHA CLINIC - IBQAIQ</t>
  </si>
  <si>
    <t>مستوصف منار الصحة - بقيق</t>
  </si>
  <si>
    <t>0135650608</t>
  </si>
  <si>
    <t>558675</t>
  </si>
  <si>
    <t>SHATHA MEDICAL POLYCLINIC – BUREIDAH</t>
  </si>
  <si>
    <t>مجمع شذى الطبي - بريدة</t>
  </si>
  <si>
    <t>0163244629</t>
  </si>
  <si>
    <t>531855</t>
  </si>
  <si>
    <t>SHIFA BURAIDHA POLYCLINIC - BURAIDAH</t>
  </si>
  <si>
    <t>مجمع عيادات شفاء بريدة الطبي - بريدة</t>
  </si>
  <si>
    <t>0163694451</t>
  </si>
  <si>
    <t>558165</t>
  </si>
  <si>
    <t>SAUDI RED CRESCENT AUTHORITY - QASSIM</t>
  </si>
  <si>
    <t>المركز الرئيسي لعمليات منطقة القصيم – هيئة الهلال الأحمر السعودي</t>
  </si>
  <si>
    <t>531083</t>
  </si>
  <si>
    <t>AL FLAIW POLYCLINC - BURAIDAH</t>
  </si>
  <si>
    <t>مجمع الفليو الأهلي -  بريدة</t>
  </si>
  <si>
    <t>0163826811</t>
  </si>
  <si>
    <t>517673</t>
  </si>
  <si>
    <t>BREIDEH MED. CEN. OF DENTISTRY - BUREIDAH</t>
  </si>
  <si>
    <t>مستوصف بريدة للأسنان - بريدة</t>
  </si>
  <si>
    <t>0163852500</t>
  </si>
  <si>
    <t>526530</t>
  </si>
  <si>
    <t>GNP DENTAL CLINIC - BUREIDAH</t>
  </si>
  <si>
    <t>مجمع د. غسان نجيب فرعون الطبي المتخصص - بريدة</t>
  </si>
  <si>
    <t>0163826360</t>
  </si>
  <si>
    <t>555392</t>
  </si>
  <si>
    <t>DR MOHAMMED ADAWI POLYCLINIC - BUREIDAH</t>
  </si>
  <si>
    <t>مجمع الدكتور محمد أحمد عداوي طبية -بريدة</t>
  </si>
  <si>
    <t>0163833887</t>
  </si>
  <si>
    <t>557076</t>
  </si>
  <si>
    <t>SELVA MEDICAL CLINIC - BUREIDAH</t>
  </si>
  <si>
    <t>مجمع سلفا الطبي - بريدة</t>
  </si>
  <si>
    <t>0163827722</t>
  </si>
  <si>
    <t>557445</t>
  </si>
  <si>
    <t>MAGRABI EYE AND DENTAL CENTER - QASSIM</t>
  </si>
  <si>
    <t>مركز مغربي للعيون والاسنان كاحد اقسام مستشفى القصيم الوطني - القصيم</t>
  </si>
  <si>
    <t>0163836200</t>
  </si>
  <si>
    <t>531572</t>
  </si>
  <si>
    <t>DR. SULIMAN AL HABIB MEDICAL HOSPITAL- BURAIDAH</t>
  </si>
  <si>
    <t>مستشفى الدكتور سليمان الحبيب - بريدة</t>
  </si>
  <si>
    <t>0163810172</t>
  </si>
  <si>
    <t>556305</t>
  </si>
  <si>
    <t>PRINCE SULTAN CARDIAC CENTER (MOH) - BURAYDAH</t>
  </si>
  <si>
    <t>مركز الأمير سلطان لطب وجراحة القلب (وزارة الصحة) - بريدة</t>
  </si>
  <si>
    <t>163230778</t>
  </si>
  <si>
    <t>556123</t>
  </si>
  <si>
    <t>MATERNITY AND CHILDREN HOSPITAL (MOH) - BURAYDAH</t>
  </si>
  <si>
    <t>مستشفى الولادة والأطفال (وزارة الصحة) - بريدة</t>
  </si>
  <si>
    <t>0163823863</t>
  </si>
  <si>
    <t>556122</t>
  </si>
  <si>
    <t>BURAYDAH CENTRAL HOSPITAL (MOH) - BURAYDAH</t>
  </si>
  <si>
    <t>مستشفى بريدة المركزي (وزارة الصحة) - بريدة</t>
  </si>
  <si>
    <t>0163231485</t>
  </si>
  <si>
    <t>550693</t>
  </si>
  <si>
    <t>KING FAHAD SPECIALIST HOSPITAL (MOH) - BURAYDAH</t>
  </si>
  <si>
    <t>مستشفى الملك فهد التخصصي (وزارة الصحة) - بريدة</t>
  </si>
  <si>
    <t>0553217986</t>
  </si>
  <si>
    <t>530755</t>
  </si>
  <si>
    <t>FUTURE CARE CLINICS - BUREIDAH</t>
  </si>
  <si>
    <t>مجمع عيادات عناية المستقبل - بريدة</t>
  </si>
  <si>
    <t>0163258226</t>
  </si>
  <si>
    <t>558293</t>
  </si>
  <si>
    <t>PRINCE FAISAL BIN BANDER CANCER CENTER ( MOH ) - BURAYDAH</t>
  </si>
  <si>
    <t>مستشفى الأمير فيصل بن بندر للأورام بالقصيم (وزارة الصحة) - بريدة</t>
  </si>
  <si>
    <t>0163251009</t>
  </si>
  <si>
    <t>8638</t>
  </si>
  <si>
    <t>AL FERAH HOSPITAL - BUREIDAH</t>
  </si>
  <si>
    <t>مستشفى الفريح - بريدة</t>
  </si>
  <si>
    <t>0163230162</t>
  </si>
  <si>
    <t>550649</t>
  </si>
  <si>
    <t>BLUEDEEM MEDICAL CENTER - BURAYDAH</t>
  </si>
  <si>
    <t>شركة الديم أزرق الطبية - بريدة</t>
  </si>
  <si>
    <t>0163846888</t>
  </si>
  <si>
    <t>557753</t>
  </si>
  <si>
    <t>EYE CARE CENTER - BURُEIDAH</t>
  </si>
  <si>
    <t>مجمع شركة رعاية العيون الطبي - بريدة</t>
  </si>
  <si>
    <t>555088</t>
  </si>
  <si>
    <t>ROKN AlL SARAYA POLYCLINICS - BURAIDAH</t>
  </si>
  <si>
    <t>مجمع عيادات ركن السرايا الطبي- بريدة</t>
  </si>
  <si>
    <t>0163230802</t>
  </si>
  <si>
    <t>554547</t>
  </si>
  <si>
    <t>AL FAIHA MEDICAL CLINIC 2- BURAIDAH</t>
  </si>
  <si>
    <t>مجمع الفيحاء الطبي 2 - بريدة</t>
  </si>
  <si>
    <t>0163817174</t>
  </si>
  <si>
    <t>531525</t>
  </si>
  <si>
    <t>QASSIM NATIONAL HOSPITAL - BURAIDAH</t>
  </si>
  <si>
    <t>مستشفى القصيم الوطني - بريدة</t>
  </si>
  <si>
    <t>0163836300</t>
  </si>
  <si>
    <t>527920</t>
  </si>
  <si>
    <t>SAUDI MEDICAL POLYCLINIC - BUREIDAH</t>
  </si>
  <si>
    <t>مجمع السعودي الطبي - بريدة</t>
  </si>
  <si>
    <t>0163821777</t>
  </si>
  <si>
    <t>559002</t>
  </si>
  <si>
    <t>0163850999</t>
  </si>
  <si>
    <t>37031</t>
  </si>
  <si>
    <t>AL FAIHA POLYCLINIC - BURAIYDAH 1</t>
  </si>
  <si>
    <t>مجمع الفيحاء الطبي (1) - بريدة</t>
  </si>
  <si>
    <t>0163821038</t>
  </si>
  <si>
    <t>50707</t>
  </si>
  <si>
    <t>AL HABIB POLYCLINIC  - BUREIDAH</t>
  </si>
  <si>
    <t>مجمع الحبيب الطبي العام - بريدة</t>
  </si>
  <si>
    <t>0163243117</t>
  </si>
  <si>
    <t>558219</t>
  </si>
  <si>
    <t>SAUDI GERMAN HOSPITAL - CAIRO</t>
  </si>
  <si>
    <t>المستشفى السعودي الألماني - القاهرة</t>
  </si>
  <si>
    <t>CAIRO</t>
  </si>
  <si>
    <t>558881</t>
  </si>
  <si>
    <t>DAR AL FOUAD HOSPITAL - NASR CITY - CAIRO</t>
  </si>
  <si>
    <t xml:space="preserve">  مستشفى دار الفؤاد –مدينة نصر – القاهرة</t>
  </si>
  <si>
    <t>558880</t>
  </si>
  <si>
    <t>DAR AL FOUAD HOSPITAL - 6 OCTOBER - GIZA</t>
  </si>
  <si>
    <t xml:space="preserve"> مستشفى دار الفؤاد – 6 اكتوبر – الجيزة</t>
  </si>
  <si>
    <t>529563</t>
  </si>
  <si>
    <t>AL SALAM INTERNATIONAL HOSP. - CAIRO</t>
  </si>
  <si>
    <t>مستشفى السلام الدولي - القاهرة</t>
  </si>
  <si>
    <t>965225240066</t>
  </si>
  <si>
    <t>551429</t>
  </si>
  <si>
    <t>RAM DENTAL CARE 2 - DAMMAM</t>
  </si>
  <si>
    <t>مجمع عيادات رام الطبي وتقويم الآسنان 2 - الدمام</t>
  </si>
  <si>
    <t>Dammam</t>
  </si>
  <si>
    <t>0138425384</t>
  </si>
  <si>
    <t>557447</t>
  </si>
  <si>
    <t>PHYSIO ONE CENTRE - DAMMAM</t>
  </si>
  <si>
    <t>مركز العلاج الطبيعي الأول الطبي - الدمام</t>
  </si>
  <si>
    <t>558356</t>
  </si>
  <si>
    <t>HEALTHCARE POLYCLINIC - DAMMAM</t>
  </si>
  <si>
    <t>مجمع صحة الرعاية الطبي - الدمام</t>
  </si>
  <si>
    <t>00</t>
  </si>
  <si>
    <t>556998</t>
  </si>
  <si>
    <t>Dr. AL NAAMY SPECIALIST HOSPITAL- DAMMAM ( Ex. Al Enaya Hospital)</t>
  </si>
  <si>
    <t xml:space="preserve"> مستشفى الدكتور الحسن النعمي التخصصي -الدمام (مستشفى العناية سابقا)</t>
  </si>
  <si>
    <t>0138469921</t>
  </si>
  <si>
    <t>554975</t>
  </si>
  <si>
    <t>PANORAMA DENTAL CENTER - DAMMAM</t>
  </si>
  <si>
    <t>مجمع بانوراما لطب وتقويم الأسنان - الدمام</t>
  </si>
  <si>
    <t>0138092531</t>
  </si>
  <si>
    <t>555208</t>
  </si>
  <si>
    <t>DAMMAM PRIVATE MEDICAL COMPLEX 2 - DAMMAM</t>
  </si>
  <si>
    <t>مجمع الدمام الطبي 2 - الدمام</t>
  </si>
  <si>
    <t>0138204215</t>
  </si>
  <si>
    <t>558146</t>
  </si>
  <si>
    <t>ROYAL MEDICAL COMPLEX - DAMMAM</t>
  </si>
  <si>
    <t>مجمع رويال الطبي - الدمام</t>
  </si>
  <si>
    <t>8421199</t>
  </si>
  <si>
    <t>557595</t>
  </si>
  <si>
    <t>AL SAIF MEDICAL CENTER - DAMMAM</t>
  </si>
  <si>
    <t>مجمع السيف الطبي - الدمام</t>
  </si>
  <si>
    <t>0138383338</t>
  </si>
  <si>
    <t>550233</t>
  </si>
  <si>
    <t>ADWA'A AL HAIKMAH DENTAL CENTER - DAMMAM</t>
  </si>
  <si>
    <t>مركز أضواء الحكمة لطب وتقويم الأسنان - الدمام</t>
  </si>
  <si>
    <t>0138321817</t>
  </si>
  <si>
    <t>558066</t>
  </si>
  <si>
    <t>SAUDI RED CRESCENT AUTHORITY - DAMMAM</t>
  </si>
  <si>
    <t>المركز الرئيسي لعمليات منطقة الشرقية - هيئة الهلال الاحمر السعودي</t>
  </si>
  <si>
    <t>556889</t>
  </si>
  <si>
    <t>MURJAN MEDICAL COMPLEX - DAMMAM</t>
  </si>
  <si>
    <t>مجمع مرجان السعوديه الطبي - الدمام</t>
  </si>
  <si>
    <t>0138997887</t>
  </si>
  <si>
    <t>531812</t>
  </si>
  <si>
    <t>SHIFA AL DAMMAM MEDICAL POLYCLINIC - DAMMAM</t>
  </si>
  <si>
    <t>مجمع عيادات شفاء الدمام الطبي - الدمام</t>
  </si>
  <si>
    <t>555997</t>
  </si>
  <si>
    <t>ALAM RAM MEDICAL COMPLEX  - DAMMAM</t>
  </si>
  <si>
    <t>مجمع علم رام الطبي - الدمام</t>
  </si>
  <si>
    <t>0138112005</t>
  </si>
  <si>
    <t>556100</t>
  </si>
  <si>
    <t>DAMMAM CENTRAL PRIMARY HEALTHCARE CENTER (MOH) - DAMMAM</t>
  </si>
  <si>
    <t>مجمع الدمام الطبي (وزارة الصحة) - الدمام</t>
  </si>
  <si>
    <t>0138155769</t>
  </si>
  <si>
    <t>556101</t>
  </si>
  <si>
    <t>MATERNITY AND CHILDREN HOSPITAL (MOH) - DAMMAM</t>
  </si>
  <si>
    <t>مستشفى الولادة والأطفال (وزارة الصحة) - الدمام</t>
  </si>
  <si>
    <t>0138448721</t>
  </si>
  <si>
    <t>531253</t>
  </si>
  <si>
    <t>DAR AL AFIA MEDICAL GROUP - DAMMAM</t>
  </si>
  <si>
    <t>مجموعة دار العافية الطبية - الدمام</t>
  </si>
  <si>
    <t>0138050103</t>
  </si>
  <si>
    <t>530390</t>
  </si>
  <si>
    <t>DAMMAM PRIVATE MEDICAL COMPLEX - DAMMAM</t>
  </si>
  <si>
    <t>مجمع الدمام الطبي  الخاص - الدمام</t>
  </si>
  <si>
    <t>0138270691</t>
  </si>
  <si>
    <t>550960</t>
  </si>
  <si>
    <t>RAM DENTAL CARE -  DAMMAM</t>
  </si>
  <si>
    <t>مجمع عيادات رام لطب الأسنان بالدمام</t>
  </si>
  <si>
    <t>0138467393</t>
  </si>
  <si>
    <t>8424</t>
  </si>
  <si>
    <t>ALTHUKAIR MEDICAL CENTER-DAMMAM</t>
  </si>
  <si>
    <t>مجمع الذكير الطبي - الدمام</t>
  </si>
  <si>
    <t>0138415477</t>
  </si>
  <si>
    <t>531360</t>
  </si>
  <si>
    <t>CANADIAN MEDICAL CENTER - DAMMAM</t>
  </si>
  <si>
    <t>مجمع المركز الكندي الطبي - الدمام</t>
  </si>
  <si>
    <t>0138188176</t>
  </si>
  <si>
    <t>558676</t>
  </si>
  <si>
    <t>CHAM DENTAL CLINICS - DAMMAM ( AZIZYA )</t>
  </si>
  <si>
    <t>مجمع عيادات شام لطب الأسنان - الدمام (العزيزية)</t>
  </si>
  <si>
    <t>0138337053</t>
  </si>
  <si>
    <t>558978</t>
  </si>
  <si>
    <t xml:space="preserve"> PRIMARY HEALTHCARE CENTER ALMUHAMADIAH (MOH) - DAMMAM</t>
  </si>
  <si>
    <t>مركز الرعاية الصحية الأولية بحي المحمدية  (وزارة الصحة ) - الدمام</t>
  </si>
  <si>
    <t>558979</t>
  </si>
  <si>
    <t>مجمع إرادة و الصحة النفسية بالدمام (وزارة الصحة ) - الدمام</t>
  </si>
  <si>
    <t>558980</t>
  </si>
  <si>
    <t>ALFAISALIA PRIMARY HEALTHCARE CENTER (MOH) -DAMMAM</t>
  </si>
  <si>
    <t>مركز الفيصلية للرعاية الصحية الأولية (وزارة الصحة ) - الدمام</t>
  </si>
  <si>
    <t>0138231771</t>
  </si>
  <si>
    <t>8605</t>
  </si>
  <si>
    <t>AL MOUWASAT HOSPITAL - DAMMAM</t>
  </si>
  <si>
    <t>مستشفى المواساة - الدمام</t>
  </si>
  <si>
    <t>0138223305</t>
  </si>
  <si>
    <t>554525</t>
  </si>
  <si>
    <t>AVICENA DENTAL CENTER - DAMMAM JAMEAYEIN</t>
  </si>
  <si>
    <t>مراكز ابن سينا لطب الأسنان - الدمام حي الجامعيين</t>
  </si>
  <si>
    <t>0138462182</t>
  </si>
  <si>
    <t>550612</t>
  </si>
  <si>
    <t>ARRAWDHA GENERAL HOSPITAL - DAMMAM</t>
  </si>
  <si>
    <t>مستفى الروضة العام - الدمام</t>
  </si>
  <si>
    <t>0138341991</t>
  </si>
  <si>
    <t>531765</t>
  </si>
  <si>
    <t>SAFA MEDICAL CENTER DAMMAM - DAMMAM</t>
  </si>
  <si>
    <t>مستوصف صفا الدمام الطبي - الدمام</t>
  </si>
  <si>
    <t>0138333792</t>
  </si>
  <si>
    <t>530846</t>
  </si>
  <si>
    <t>CARDIO VASCULAR CENTER - DAMMAM</t>
  </si>
  <si>
    <t>عيادة امراض القلب والأوعية الدموية - الدمام</t>
  </si>
  <si>
    <t>0138274237</t>
  </si>
  <si>
    <t>531604</t>
  </si>
  <si>
    <t>AHALEENA DENTAL CLINIC - DAMMAM</t>
  </si>
  <si>
    <t>مجمع عيادات أهالينا لطب الأسنان - الدمام</t>
  </si>
  <si>
    <t>0138328633</t>
  </si>
  <si>
    <t>552361</t>
  </si>
  <si>
    <t>LAMA MEDICAL COMPLEX - DAMMAM</t>
  </si>
  <si>
    <t>مجمع لاما الطبي - الدمام</t>
  </si>
  <si>
    <t>530484</t>
  </si>
  <si>
    <t>AL FARABY MEDICAL POLYCLINIC - DAMMAM</t>
  </si>
  <si>
    <t>مجمع شركة الفارابي الطبي بالصناعية الاولى -الدمام</t>
  </si>
  <si>
    <t>0138473553</t>
  </si>
  <si>
    <t>531638</t>
  </si>
  <si>
    <t>مجمع عيادات العلاج التخصصي لطب الأسنان - الدمام</t>
  </si>
  <si>
    <t>554587</t>
  </si>
  <si>
    <t>Smile Dental Center Co. LTD. - DAMMAM</t>
  </si>
  <si>
    <t>مجمع سر الابتسامة لطب وتقويم الأسنان- الدمام</t>
  </si>
  <si>
    <t>0138117230</t>
  </si>
  <si>
    <t>554986</t>
  </si>
  <si>
    <t>AL RAYAN EXTRA ORDINARY POLYCLINIC - DAMMAM</t>
  </si>
  <si>
    <t>مجمع عيادات شركة الريان المتميزة الطبي - الدمام</t>
  </si>
  <si>
    <t>0138335233</t>
  </si>
  <si>
    <t>8600</t>
  </si>
  <si>
    <t>AL MANA GENERAL HOSPITAL - DAMMAM</t>
  </si>
  <si>
    <t>مستشفى المانع - الدمام</t>
  </si>
  <si>
    <t>0138058467</t>
  </si>
  <si>
    <t>59444</t>
  </si>
  <si>
    <t>TADAWI GENERAL HOSPITAL- DAMMAM</t>
  </si>
  <si>
    <t>مستشفى تداوي العام - الدمام</t>
  </si>
  <si>
    <t>0138300411</t>
  </si>
  <si>
    <t>31794</t>
  </si>
  <si>
    <t xml:space="preserve"> مجمع شركة الفارابي الطبي-  بالدمام</t>
  </si>
  <si>
    <t>0138468026</t>
  </si>
  <si>
    <t>53732</t>
  </si>
  <si>
    <t>AL RAI MEDICAL POLYCLINIC - DAMMAM</t>
  </si>
  <si>
    <t>مجمع عيادات الرأي الطبي - الدمام</t>
  </si>
  <si>
    <t>0138182586</t>
  </si>
  <si>
    <t>505755</t>
  </si>
  <si>
    <t>AL RRAWDHA MEDICAL COMPLEX - DAMMAM</t>
  </si>
  <si>
    <t>مجمع الروضة الأهلي - الدمام</t>
  </si>
  <si>
    <t>528247</t>
  </si>
  <si>
    <t>Dr.Alnaamy Medical Center - Dammam</t>
  </si>
  <si>
    <t>مجمع النعمي الطبي - الدمام</t>
  </si>
  <si>
    <t>0138437772</t>
  </si>
  <si>
    <t>528200</t>
  </si>
  <si>
    <t>AL MANA DISPENSRY- DAMMAM</t>
  </si>
  <si>
    <t>مستوصف المانع - الدمام</t>
  </si>
  <si>
    <t>0138122169</t>
  </si>
  <si>
    <t>528965</t>
  </si>
  <si>
    <t>DAR ASSIHHA MEDICAL POLYCLINIC - DAMMAM</t>
  </si>
  <si>
    <t>مستوصف دارالصحة - الدمام</t>
  </si>
  <si>
    <t>0138172923</t>
  </si>
  <si>
    <t>529449</t>
  </si>
  <si>
    <t>DAMMAM NATIONAL MEDICAL COMPLEX - DAMMAM</t>
  </si>
  <si>
    <t>مجمع عيادات الدمام الأهلي - الدمام</t>
  </si>
  <si>
    <t>0138429198</t>
  </si>
  <si>
    <t>530082</t>
  </si>
  <si>
    <t>DAMMAM SCAN CENTER - DAMMAM</t>
  </si>
  <si>
    <t>مركز أشعة الدمام - الدمام</t>
  </si>
  <si>
    <t>Radiology Center</t>
  </si>
  <si>
    <t>0138342266</t>
  </si>
  <si>
    <t>529628</t>
  </si>
  <si>
    <t>BADR AL RABIE MEDICAL POLYCLINIC - DAMMAM</t>
  </si>
  <si>
    <t>مجمع بدر الربيع الطبي - الدمام</t>
  </si>
  <si>
    <t>0138325759</t>
  </si>
  <si>
    <t>551299</t>
  </si>
  <si>
    <t>AL BASHAWRI OPTICALS - DAMMAM</t>
  </si>
  <si>
    <t>البشاوري للنظارات- الدمام</t>
  </si>
  <si>
    <t>0138326833</t>
  </si>
  <si>
    <t>550039</t>
  </si>
  <si>
    <t>AL TAQWA MEDICAL COMPLEX - DAMMAM</t>
  </si>
  <si>
    <t>مجمع عيادات التقوى الطبي العام - الدمام</t>
  </si>
  <si>
    <t>0138098769</t>
  </si>
  <si>
    <t>531782</t>
  </si>
  <si>
    <t>DIAMOND DENTAL CENTER - DAMMAM</t>
  </si>
  <si>
    <t>مجمع مركز الماس لطب وتقويم الأسنان - الدمام</t>
  </si>
  <si>
    <t>0135822735</t>
  </si>
  <si>
    <t>530747</t>
  </si>
  <si>
    <t>AL AHMADI MEDICAL COMPLEX - DAMMAM</t>
  </si>
  <si>
    <t>مجمع الأحمدي الطبي - الدمام</t>
  </si>
  <si>
    <t>0138189998</t>
  </si>
  <si>
    <t>558076</t>
  </si>
  <si>
    <t>SAUDI GERMAN HOSPITAL - DAMMAM</t>
  </si>
  <si>
    <t>مستشفى السعودي الألماني – الدمام</t>
  </si>
  <si>
    <t>8016111</t>
  </si>
  <si>
    <t>531401</t>
  </si>
  <si>
    <t>MODERN DENTAL CENTER COMPANY LTD. - DAMMAM</t>
  </si>
  <si>
    <t>شركة مركز طب الاسنان الحديث - الدمام</t>
  </si>
  <si>
    <t>531453</t>
  </si>
  <si>
    <t>FAJAR AL DAMMAM MEDICAL COMPLEX - DAMMAM</t>
  </si>
  <si>
    <t>مجمع فجر الدمام الطبي - الدمام</t>
  </si>
  <si>
    <t>0138431525</t>
  </si>
  <si>
    <t>557672</t>
  </si>
  <si>
    <t>AL DULIMAN OPTICS CO. LLC ( Saudia wide branches )</t>
  </si>
  <si>
    <t>شركة الدليمان للبصريات ( جميع فروع السعودية )</t>
  </si>
  <si>
    <t>0138461203</t>
  </si>
  <si>
    <t>555426</t>
  </si>
  <si>
    <t>CHAM DENTAL CLINICS  - DAMMAM (ِALRAYAN)</t>
  </si>
  <si>
    <t>مجمع عيادات شام لطب و تقويم الأسنان - بالدمام ( الريان)</t>
  </si>
  <si>
    <t>0138347297</t>
  </si>
  <si>
    <t>555913</t>
  </si>
  <si>
    <t>DR AMJAD AL HOKAIL  POLYCLINIC- DAMMAM</t>
  </si>
  <si>
    <t>مجمع عيادات د.أمجد الحقيل -الدمام</t>
  </si>
  <si>
    <t>0138410957</t>
  </si>
  <si>
    <t>558381</t>
  </si>
  <si>
    <t>GHARNATAH PRIMARY HEALTHCARE CENTER (MOH) - DAMMAM</t>
  </si>
  <si>
    <t>مركز صحي غرناطة (وزارة الصحة) - الدمام</t>
  </si>
  <si>
    <t>0138433611</t>
  </si>
  <si>
    <t>552835</t>
  </si>
  <si>
    <t>SAUD AL BABTAIN CARDIAC CENTER (MOH) - DAMMAM</t>
  </si>
  <si>
    <t>مركز سعود البابطين لطب وجراحة القلب (وزارة الصحة) - الدمام</t>
  </si>
  <si>
    <t>0138155686</t>
  </si>
  <si>
    <t>550651</t>
  </si>
  <si>
    <t>0138051608</t>
  </si>
  <si>
    <t>529068</t>
  </si>
  <si>
    <t>MAGRABI CENTER (EYE,ENT &amp; DENTAL) - DAMMAM</t>
  </si>
  <si>
    <t>مركز مغربي للعيون والأنف و الأذن و الحنجرة  ( الدمام )</t>
  </si>
  <si>
    <t>0138203372</t>
  </si>
  <si>
    <t>550059</t>
  </si>
  <si>
    <t>DAR AL HEKMAH POLYCLINIC - DAMMAM</t>
  </si>
  <si>
    <t>مستوصف دار الحكمة - الدمام</t>
  </si>
  <si>
    <t>0138264750</t>
  </si>
  <si>
    <t>553350</t>
  </si>
  <si>
    <t>KING FAHAD SPECIALIST HOSPITAL (MOH) - DAMMAM</t>
  </si>
  <si>
    <t xml:space="preserve"> مستشفى الملك فهد التخصصي (وزارة الصحة) - الدمام</t>
  </si>
  <si>
    <t>0138442244</t>
  </si>
  <si>
    <t>553621</t>
  </si>
  <si>
    <t>AL KAHHAL OPTICAL - DAMMAM</t>
  </si>
  <si>
    <t>نظارات الكحال - الدمام</t>
  </si>
  <si>
    <t>555850</t>
  </si>
  <si>
    <t>RAM MEDICAL CARE 3- DAMMAM</t>
  </si>
  <si>
    <t>مجمع عيادات رام لطب الأسنان 3- الدمام</t>
  </si>
  <si>
    <t>527798</t>
  </si>
  <si>
    <t>AVICENA DENTAL CENTER - DAMMAM</t>
  </si>
  <si>
    <t>مراكز ابن سينا لطب الأسنان - الدمام</t>
  </si>
  <si>
    <t>0138323040</t>
  </si>
  <si>
    <t>557285</t>
  </si>
  <si>
    <t>TAAFEE REHABILITATION CENTER - DAMMAM</t>
  </si>
  <si>
    <t>مركز تعافي للتأهيل - الدمام</t>
  </si>
  <si>
    <t>0138285993</t>
  </si>
  <si>
    <t>555632</t>
  </si>
  <si>
    <t>ZAHRAT AL ABEER - DAMMAM</t>
  </si>
  <si>
    <t>مجمع عيادات زهرة العبير الطبي - الدمام</t>
  </si>
  <si>
    <t>0138350724</t>
  </si>
  <si>
    <t>555971</t>
  </si>
  <si>
    <t>مستشفى الإمام عبدالرحمن الفيصل (وزارة الحرس الوطني) - الدمام</t>
  </si>
  <si>
    <t>0138532888</t>
  </si>
  <si>
    <t>530820</t>
  </si>
  <si>
    <t>HEALTH &amp; LIFE POLYCLINIC - DAMMAM</t>
  </si>
  <si>
    <t>مجمع الصحة والحياة الطبي - الدمام</t>
  </si>
  <si>
    <t>0138220439</t>
  </si>
  <si>
    <t>530821</t>
  </si>
  <si>
    <t>مجمع الكحال الطبي - الدمام</t>
  </si>
  <si>
    <t>558144</t>
  </si>
  <si>
    <t>مجمع ابن سينا لطب الاسنان - الدمام - الراكة</t>
  </si>
  <si>
    <t>0138522830</t>
  </si>
  <si>
    <t>550041</t>
  </si>
  <si>
    <t>DOHA MEDICAL CLINIC- DAHRAN</t>
  </si>
  <si>
    <t>مجمع الدوحة الطبي- الظهران</t>
  </si>
  <si>
    <t>Dhahran</t>
  </si>
  <si>
    <t>0138914012</t>
  </si>
  <si>
    <t>557193</t>
  </si>
  <si>
    <t>KING FAHAD MILITARY MEDICAL COMPLEX (MOD) - DAHRAN</t>
  </si>
  <si>
    <t>مجمع الملك فهد الطبي العسكري (وزارة الدفاع) - الظهران</t>
  </si>
  <si>
    <t>138440000</t>
  </si>
  <si>
    <t>558668</t>
  </si>
  <si>
    <t>CMRC SAUDI ARABIA HOSPITAL -DAHRAN</t>
  </si>
  <si>
    <t>مستشفى شركة سي إم آر سي العربية السعودية - الظهران</t>
  </si>
  <si>
    <t>9200013122</t>
  </si>
  <si>
    <t>556105</t>
  </si>
  <si>
    <t>EYES SPECIALIZED HOSPITAL (MOH) - DHAHRAN</t>
  </si>
  <si>
    <t>مستشفى العيون التخصصي (وزارة الصحة) - الظهران</t>
  </si>
  <si>
    <t>0138912229</t>
  </si>
  <si>
    <t>529072</t>
  </si>
  <si>
    <t>AL FARABY MEDICAL CENTER - AL DAHRAN</t>
  </si>
  <si>
    <t>مجمع شركة الفارابي الطبي - الظهران</t>
  </si>
  <si>
    <t>519757</t>
  </si>
  <si>
    <t>CLINICS COMPLEX SAEED ALWADEI MEDICAL - DHRAN AL JANOB</t>
  </si>
  <si>
    <t>مجمع عيادات سعيد الوادعي الطبي - ظهران الجنوب</t>
  </si>
  <si>
    <t>Dhahran Al Janub</t>
  </si>
  <si>
    <t>0172551244</t>
  </si>
  <si>
    <t>556449</t>
  </si>
  <si>
    <t>DHAHRAN AL JANUB GENERAL HOSPITAL (MOH) - DHAHRAN AL JANUB</t>
  </si>
  <si>
    <t>مستشفى ظهران الجنوب بعسير (وزارة الصحة) - ظهران الجنوب</t>
  </si>
  <si>
    <t>172550332</t>
  </si>
  <si>
    <t>556185</t>
  </si>
  <si>
    <t>DHALM GENERAL HOSPITAL (MOH) - DHALM</t>
  </si>
  <si>
    <t>مستشفى ظلم العام (وزارة الصحة) - ظلم</t>
  </si>
  <si>
    <t>Dhalm</t>
  </si>
  <si>
    <t>0128530997</t>
  </si>
  <si>
    <t>556044</t>
  </si>
  <si>
    <t>DHRUMA GENERAL HOSPITAL (MOH) - DHRUMA</t>
  </si>
  <si>
    <t>مستشفى ضرماء العام (وزارة الصحة) - ضرماء</t>
  </si>
  <si>
    <t>Dhurma</t>
  </si>
  <si>
    <t>0115220607</t>
  </si>
  <si>
    <t>36997</t>
  </si>
  <si>
    <t>DHIBA NATIONAL POLYCLINIC - DHEBA</t>
  </si>
  <si>
    <t>مستوصف ضبا الأهلي - ضبا</t>
  </si>
  <si>
    <t>Duba</t>
  </si>
  <si>
    <t>0144320247</t>
  </si>
  <si>
    <t>557716</t>
  </si>
  <si>
    <t>144330333</t>
  </si>
  <si>
    <t>555281</t>
  </si>
  <si>
    <t>OYOUN DHIBA OPTICAL</t>
  </si>
  <si>
    <t>محل عيون ضباء للنظارات</t>
  </si>
  <si>
    <t>0144320405</t>
  </si>
  <si>
    <t>0144330848</t>
  </si>
  <si>
    <t>556120</t>
  </si>
  <si>
    <t>DUBA GENERAL HOSPITAL (MOH) - DUBA</t>
  </si>
  <si>
    <t>مستشفى ضباء العام (وزارة الصحة) - ضباء</t>
  </si>
  <si>
    <t>557090</t>
  </si>
  <si>
    <t>MEDCARE MEDICAL CENTER – MIRIDIF - DUBAI</t>
  </si>
  <si>
    <t>مركز ميدكير الطبي - مردف - دبي</t>
  </si>
  <si>
    <t>971044079188</t>
  </si>
  <si>
    <t>557091</t>
  </si>
  <si>
    <t>MEDCARE MEDICAL CENTER - MIRIDIF BR - DUBAI</t>
  </si>
  <si>
    <t>مركز ميد كير الطبي - مردف - دبي</t>
  </si>
  <si>
    <t>557092</t>
  </si>
  <si>
    <t>MEDCARE MEDICAL CENTER - JUMIRAH - DUBAI</t>
  </si>
  <si>
    <t>مركز ميد كير الطبي - الجميرا - دبي</t>
  </si>
  <si>
    <t>557089</t>
  </si>
  <si>
    <t>MEDCARE ORTHOPAEDICS &amp; SPINE HOSPITAL - DUBAI</t>
  </si>
  <si>
    <t>ميدكير لجراحة العظام والعمود الفقري - دبي</t>
  </si>
  <si>
    <t>971043768405</t>
  </si>
  <si>
    <t>557088</t>
  </si>
  <si>
    <t>MEDCARE HOSPITAL (L.L.C) - DUBAI</t>
  </si>
  <si>
    <t>مستشفى ميدكير - دبي</t>
  </si>
  <si>
    <t>97144079188</t>
  </si>
  <si>
    <t>556562</t>
  </si>
  <si>
    <t>SAUDI GERMAN HOSPITAL- DUBAI</t>
  </si>
  <si>
    <t>مستشفى السعودي الالماني - دبي</t>
  </si>
  <si>
    <t>97143890505</t>
  </si>
  <si>
    <t>557093</t>
  </si>
  <si>
    <t>MEDCARE MEDICAL CENTER JBR - DUBAI</t>
  </si>
  <si>
    <t>مركز ميدكير الطبي</t>
  </si>
  <si>
    <t>557094</t>
  </si>
  <si>
    <t>MEDCARE  PAEDIATRIC SPECIALITY CLINIC - DUBAI</t>
  </si>
  <si>
    <t>عيادة ميدكير التخصصية للأطفال فرع من مستشفى ميديكر ش ذ م م - دبي</t>
  </si>
  <si>
    <t>971554079188</t>
  </si>
  <si>
    <t>557098</t>
  </si>
  <si>
    <t>MEDCARE  HOSPITAL PHARAMCY - DUBAI</t>
  </si>
  <si>
    <t>صيدلية مستشفى ميدكير - دبي</t>
  </si>
  <si>
    <t>557096</t>
  </si>
  <si>
    <t>MEDCARE MEDICAL CENTER MARINA - DUBAI</t>
  </si>
  <si>
    <t>مركز ميدكير الطبي مارينا فرع من مستشفى ميدكير ش ذ م م - دبي</t>
  </si>
  <si>
    <t>971044546001</t>
  </si>
  <si>
    <t>557097</t>
  </si>
  <si>
    <t>MEDCARE  SPECIALITY CENTER - DUBAI</t>
  </si>
  <si>
    <t>مركز مديكير التخصصي ، فرع من مستشفى مديكير ِش.ذ.م.م - دبي</t>
  </si>
  <si>
    <t>971-4-3768405</t>
  </si>
  <si>
    <t>557103</t>
  </si>
  <si>
    <t>MEDCARE WOMEN AND CHILDREN HOSPITAL PHARAMCY - DUBAI</t>
  </si>
  <si>
    <t>صيدلية مستشفى ميدكير للنساء والاطفال فرع من مستشفى ميدكير ش ذ م م -دبي</t>
  </si>
  <si>
    <t>9714079188</t>
  </si>
  <si>
    <t>557102</t>
  </si>
  <si>
    <t>MEDCARE WOMEN AND CHILDREN HOSPITAL - DUBAI</t>
  </si>
  <si>
    <t>مستشفى ميدكير للنساء والاطفال فرع من مستشفى ميدكير - دبي</t>
  </si>
  <si>
    <t>971044079221</t>
  </si>
  <si>
    <t>557100</t>
  </si>
  <si>
    <t>MEDCARE EYE CENTER - DUBAI</t>
  </si>
  <si>
    <t>مركز ميدكير للعيون فرع من مستشفى ميدكير ش ذ م م - دبي</t>
  </si>
  <si>
    <t>557099</t>
  </si>
  <si>
    <t>MEDCARE  HOSPITAL MOSH PHARMCY - DUBAI</t>
  </si>
  <si>
    <t>صيدلية مستشفى مجموعة ميدكير - دبي</t>
  </si>
  <si>
    <t>557104</t>
  </si>
  <si>
    <t>MEDCARE MEDICAL CENTER - MOTOR CITY - DUBAI</t>
  </si>
  <si>
    <t>مركز ميدكير - فرع مستشفى ميدكير - دبي</t>
  </si>
  <si>
    <t>557105</t>
  </si>
  <si>
    <t>MEDCARE MEDICAL CENTER -Al RASHIDIYAH CENTER - DUBAI</t>
  </si>
  <si>
    <t>ميدكير ميديكال سنتر الراشدية فرع من مستشفى ميدكير ش ذ م م - دبي</t>
  </si>
  <si>
    <t>971-4-4546003</t>
  </si>
  <si>
    <t>557095</t>
  </si>
  <si>
    <t>MEDCARE MEDICAL CENTER DISCOVERY GARDEN - DUBAI</t>
  </si>
  <si>
    <t>مركز ميدكير الطبي ديسكفوري جاردن فرع من مستشفى ميدكير ش ذ م م - دبي</t>
  </si>
  <si>
    <t>971044546003</t>
  </si>
  <si>
    <t>556170</t>
  </si>
  <si>
    <t>DR.SULAIMAN ALHABIB HOSPITAL- DUBAI</t>
  </si>
  <si>
    <t>مستشفى الدكتور سليمان الحبيب - دبي</t>
  </si>
  <si>
    <t>97144297788</t>
  </si>
  <si>
    <t>556146</t>
  </si>
  <si>
    <t>DUMAH AL JANDAL HOSPITAL (MOH) - DUMAH AL JANDAL</t>
  </si>
  <si>
    <t>مستشفى دومة الجندل (وزارة الصحة) - دومة الجندل</t>
  </si>
  <si>
    <t>Dumah Al Jandal</t>
  </si>
  <si>
    <t>0146224660</t>
  </si>
  <si>
    <t>555347</t>
  </si>
  <si>
    <t>AL MANSOORI DENTAL CENTER - BAHRAIN</t>
  </si>
  <si>
    <t>مركز المنصوري للأسنان</t>
  </si>
  <si>
    <t>East Riffa</t>
  </si>
  <si>
    <t>97317760011</t>
  </si>
  <si>
    <t>555370</t>
  </si>
  <si>
    <t>BAHRAIN DEFENCE FORCE ROYAL MEDICAL SERVICES - BAHRAIN</t>
  </si>
  <si>
    <t>قوة دفاع البحرين قيادة الخدمات الطبية الملكية</t>
  </si>
  <si>
    <t>97317766131</t>
  </si>
  <si>
    <t>555603</t>
  </si>
  <si>
    <t>AL HILAL MULTI SPECIALTY MEDICAL CENTER - RIFFA</t>
  </si>
  <si>
    <t>مركز الهلال متعدد التخصصات الطبية - الرفاع</t>
  </si>
  <si>
    <t>97317495564</t>
  </si>
  <si>
    <t>555169</t>
  </si>
  <si>
    <t>INTERNATIONAL MEDICAL CITY HOSPITAL - BAHRAIN</t>
  </si>
  <si>
    <t>مستشفى مدينة الطب الدولية</t>
  </si>
  <si>
    <t>97317490007</t>
  </si>
  <si>
    <t>555408</t>
  </si>
  <si>
    <t>SHADES INTERNATIONAL OPTICS - BAHRAIN</t>
  </si>
  <si>
    <t>شيدز العالمية للنظارات</t>
  </si>
  <si>
    <t>97317241218</t>
  </si>
  <si>
    <t>556096</t>
  </si>
  <si>
    <t>FARASAN GNERAL HOSPITAL (MOH) - JAZAN</t>
  </si>
  <si>
    <t>مستشفى فرسان العام بفرسان (وزارة الصحة) - منطقة جازان</t>
  </si>
  <si>
    <t>Farasan Island</t>
  </si>
  <si>
    <t>0173161101</t>
  </si>
  <si>
    <t>531069</t>
  </si>
  <si>
    <t>LONDON HOSPITAL - KUWAIT</t>
  </si>
  <si>
    <t>Mubarak al-Kabeer Governorate</t>
  </si>
  <si>
    <t>Fintas</t>
  </si>
  <si>
    <t>96523900153</t>
  </si>
  <si>
    <t>558725</t>
  </si>
  <si>
    <t>MEDICAL COMPLEX – HAFR ALBATEN</t>
  </si>
  <si>
    <t>مجمع ميديكال الطبي - حفر الباطن</t>
  </si>
  <si>
    <t>Hafar Al Batin</t>
  </si>
  <si>
    <t>556084</t>
  </si>
  <si>
    <t>MATERNITY AND CHILDREN HOSPITAL (MOH) - HAFAR AL BATIN</t>
  </si>
  <si>
    <t>مستشفى الولادة والأطفال (وزارة الصحة) - حفر الباطن</t>
  </si>
  <si>
    <t>017292623</t>
  </si>
  <si>
    <t>556083</t>
  </si>
  <si>
    <t>HAFAR AL BATIN CENTRAL HOSPITAL (MOH) - HAFAR AL BATIN</t>
  </si>
  <si>
    <t>مستشفى حفر الباطن المركزي (وزارة الصحة) - حفر الباطن</t>
  </si>
  <si>
    <t>0137298388</t>
  </si>
  <si>
    <t>36980</t>
  </si>
  <si>
    <t>DR. NOOR MOHD KHAN'S POLYCLINIC - HAFR AL BATEN</t>
  </si>
  <si>
    <t>عيادت الدكتور نور محمد خان - حفر الباطن</t>
  </si>
  <si>
    <t>0137222355</t>
  </si>
  <si>
    <t>550690</t>
  </si>
  <si>
    <t>KING KHALID HOSPITAL (MOH) - HAFR AL BATIN</t>
  </si>
  <si>
    <t>مستشفى الملك خالد (وزارة الصحة) - حفر الباطن</t>
  </si>
  <si>
    <t>05611985111</t>
  </si>
  <si>
    <t>555994</t>
  </si>
  <si>
    <t>ALMAALI HOSPITAL - HAFAR AL BATIN</t>
  </si>
  <si>
    <t>0163630706</t>
  </si>
  <si>
    <t>557087</t>
  </si>
  <si>
    <t>TULIP MEDICAL COMPLEX - Hafr Al-baten</t>
  </si>
  <si>
    <t>مجمع زهرة التوليب الطبي - حفر الباطن</t>
  </si>
  <si>
    <t>0137248080</t>
  </si>
  <si>
    <t>557882</t>
  </si>
  <si>
    <t>مجمع نبض الرعاية الطبي - حفر الباطن</t>
  </si>
  <si>
    <t>0137243444</t>
  </si>
  <si>
    <t>50709</t>
  </si>
  <si>
    <t>AL HUJIELAN MEDICAL CENTER - HAFR AL BATEN</t>
  </si>
  <si>
    <t>مجمع الحجيلان  الطبي - حفر الباطن</t>
  </si>
  <si>
    <t>0137225266</t>
  </si>
  <si>
    <t>528246</t>
  </si>
  <si>
    <t>DR. NOOR M. KHAN HOSPITAL - HAFR AL BATEN</t>
  </si>
  <si>
    <t>مستشفى د. نور خان - حفر الباطن</t>
  </si>
  <si>
    <t>0137221417</t>
  </si>
  <si>
    <t>558083</t>
  </si>
  <si>
    <t>MORAL MEDICAL POLYCLINIC - HAFER ALBATIN</t>
  </si>
  <si>
    <t>مجمع مورال الطبي – حفر الباطن</t>
  </si>
  <si>
    <t>0502174858</t>
  </si>
  <si>
    <t>557347</t>
  </si>
  <si>
    <t>MAROOM MEDICAL CENTER - HAFER EL BATEN</t>
  </si>
  <si>
    <t>مجمع مروم الطبي - حفر الباطن</t>
  </si>
  <si>
    <t>0137211725</t>
  </si>
  <si>
    <t>558466</t>
  </si>
  <si>
    <t>KING SALMAN SPECIALIST HOSPITAL (MOH) - HAIL</t>
  </si>
  <si>
    <t>مستشفى الملك سلمان التخصصي (وزارة الصحة) - حائل</t>
  </si>
  <si>
    <t>0162362222</t>
  </si>
  <si>
    <t>557437</t>
  </si>
  <si>
    <t>RAYAN ALSHARQ POLYCLINIC - HAIL</t>
  </si>
  <si>
    <t>مجمع ريان الشرق الطبي العام - حائل</t>
  </si>
  <si>
    <t>0165419994</t>
  </si>
  <si>
    <t>556059</t>
  </si>
  <si>
    <t>CARDIAC CENTER (MOH) - HAIL</t>
  </si>
  <si>
    <t>مركز القلب (وزارة الصحة) - حائل</t>
  </si>
  <si>
    <t>016 533 5710</t>
  </si>
  <si>
    <t>556622</t>
  </si>
  <si>
    <t>SHIFAA AL-SHAMLY GENERAL MEDICAL COMPLEX - HAIL</t>
  </si>
  <si>
    <t>مجمع شفاء الشملي الطبي العام- حائل</t>
  </si>
  <si>
    <t>0162396257</t>
  </si>
  <si>
    <t>556558</t>
  </si>
  <si>
    <t>SAUDI GERMAN HOSPITAL - HAIL</t>
  </si>
  <si>
    <t>مستشفى السعودى الألماني- حائل</t>
  </si>
  <si>
    <t>0165416722</t>
  </si>
  <si>
    <t>36993</t>
  </si>
  <si>
    <t>NATIONAL CLINIC - HAIL</t>
  </si>
  <si>
    <t>المستوصف الوطني - حائل</t>
  </si>
  <si>
    <t>0165432292</t>
  </si>
  <si>
    <t>36533</t>
  </si>
  <si>
    <t>SALAMAT GENERAL MEDICAL - HAIL</t>
  </si>
  <si>
    <t>مجمع سلامات الطبي - حائل</t>
  </si>
  <si>
    <t>0165312364</t>
  </si>
  <si>
    <t>517194</t>
  </si>
  <si>
    <t>ZAMZAM CLINIC - HAIL</t>
  </si>
  <si>
    <t>مجمع زمزم الطبي العام - حائل</t>
  </si>
  <si>
    <t>0165321963</t>
  </si>
  <si>
    <t>517672</t>
  </si>
  <si>
    <t>AL AHLI GENERAL MEDICAL COMPLEX - HAIL</t>
  </si>
  <si>
    <t>مجمع الأهلي الطبي العام - حائل</t>
  </si>
  <si>
    <t>0165325903</t>
  </si>
  <si>
    <t>558467</t>
  </si>
  <si>
    <t>HAIL GENERAL HOSPITAL (MOH) - HAIL</t>
  </si>
  <si>
    <t>مستشفى حائل العام (وزارة الصحة) - حائل</t>
  </si>
  <si>
    <t>0165328080</t>
  </si>
  <si>
    <t>550680</t>
  </si>
  <si>
    <t>KING KHALID HOSPITAL (MOH) - HAIL</t>
  </si>
  <si>
    <t>مستشفى الملك خالد (وزارة الصحة) - حائل</t>
  </si>
  <si>
    <t>0165430699</t>
  </si>
  <si>
    <t>556994</t>
  </si>
  <si>
    <t>NEW HAET MEDICAL COMPLEX (ALHAET) - HAIL</t>
  </si>
  <si>
    <t>مجمع الحائط الجديد الطبي العام بالحائط - حائل</t>
  </si>
  <si>
    <t>0162394449</t>
  </si>
  <si>
    <t>558166</t>
  </si>
  <si>
    <t>SAUDI RED CRESCENT AUTHORITY - HAIL</t>
  </si>
  <si>
    <t>المركز الرئيسي لعمليات منطقة حائل – هيئة الهلال الأحمر السعودي</t>
  </si>
  <si>
    <t>531037</t>
  </si>
  <si>
    <t>AL TAKHSEES MEDICAL GROUP - HAIL</t>
  </si>
  <si>
    <t>مجمع التخصيص الطبي - حائل</t>
  </si>
  <si>
    <t>0165662689</t>
  </si>
  <si>
    <t>517196</t>
  </si>
  <si>
    <t>ALANWAR MEDICAL HOSPITAL – HAIL</t>
  </si>
  <si>
    <t>مستشفى الأنوار الطبي - حائل</t>
  </si>
  <si>
    <t>0165432041</t>
  </si>
  <si>
    <t>557440</t>
  </si>
  <si>
    <t>ALSAHER GENERAL MEDICAL COMPLEX - HAIL</t>
  </si>
  <si>
    <t>مجمع الساهر الطبي العام - حائل</t>
  </si>
  <si>
    <t>555412</t>
  </si>
  <si>
    <t>SALAMAT HOSPITAL - HAIL</t>
  </si>
  <si>
    <t>مستشفي سلامات الصحي والطبية</t>
  </si>
  <si>
    <t>0165368888</t>
  </si>
  <si>
    <t>527702</t>
  </si>
  <si>
    <t>AL KHALEEJ POLY CLINIC - HAIL</t>
  </si>
  <si>
    <t>مجمع الخليج الطبي العام  - حائل</t>
  </si>
  <si>
    <t>530578</t>
  </si>
  <si>
    <t>AL NOOR POLYCLINIC - HAIL</t>
  </si>
  <si>
    <t>مجمع عيادات النور - حائل</t>
  </si>
  <si>
    <t>0165344390</t>
  </si>
  <si>
    <t>550681</t>
  </si>
  <si>
    <t>MATERNITY AND CHILDREN HOSPITAL (MOH) - HAIL</t>
  </si>
  <si>
    <t>مستشفى النساء والولادة (وزارة الصحة) - حائل</t>
  </si>
  <si>
    <t>0598919514</t>
  </si>
  <si>
    <t>527819</t>
  </si>
  <si>
    <t>Al SAFA MEDICAL COMPLEX - Hail</t>
  </si>
  <si>
    <t>مجمع الصفا الطبي - حائل</t>
  </si>
  <si>
    <t>0165335792</t>
  </si>
  <si>
    <t>528252</t>
  </si>
  <si>
    <t>ALTAKHSEES SPECILIZED MEDICAL COMPLEX FOR ORAL &amp; DENTAL SURGERY - HAIL</t>
  </si>
  <si>
    <t>مجمع التخصيص لطب وجراحة الفم والاسنان الطبي المتخصص - حائل</t>
  </si>
  <si>
    <t>558391</t>
  </si>
  <si>
    <t>HAQL GENERAL HOSPITAL (MOH) - TABUK</t>
  </si>
  <si>
    <t>مستشفى حقل العام (وزارة الصحة) - تبوك</t>
  </si>
  <si>
    <t>Haql</t>
  </si>
  <si>
    <t>0144533688</t>
  </si>
  <si>
    <t>557831</t>
  </si>
  <si>
    <t>AL-EKHWA MEDICAL POLYCLINICS - HARADH</t>
  </si>
  <si>
    <t>مجمع الإخوة الطبي العام - حرض</t>
  </si>
  <si>
    <t>Haradh</t>
  </si>
  <si>
    <t>0135990399</t>
  </si>
  <si>
    <t>556287</t>
  </si>
  <si>
    <t>HAUTAT SUDAIR GENERAL HOSPITAL (MOH) - HAUTAT SUDAIR</t>
  </si>
  <si>
    <t>مستشفى حوطة سدير (وزارة الصحة) - حوطة سدير</t>
  </si>
  <si>
    <t>Hautat Sudair</t>
  </si>
  <si>
    <t>0164431310</t>
  </si>
  <si>
    <t>557658</t>
  </si>
  <si>
    <t>DAR AL SHIFA CLINIC - KUWAIT</t>
  </si>
  <si>
    <t>مستوصف دار الشفا - الكويت</t>
  </si>
  <si>
    <t>Hawalli Governorate</t>
  </si>
  <si>
    <t>Hawally</t>
  </si>
  <si>
    <t>96525630921</t>
  </si>
  <si>
    <t>530959</t>
  </si>
  <si>
    <t>NEW DAR ALSHIFA HOSPITAL - KUWAIT</t>
  </si>
  <si>
    <t>مستشفى دار الشفاء</t>
  </si>
  <si>
    <t>96522626691</t>
  </si>
  <si>
    <t>556342</t>
  </si>
  <si>
    <t>AL-SITEEN MEDICAL CLINICS - AL HAWIYA - TAIF</t>
  </si>
  <si>
    <t>مجمع عيادات الستين بالحوية - الحوية - الطائف</t>
  </si>
  <si>
    <t>Hawiyah</t>
  </si>
  <si>
    <t>0127256662</t>
  </si>
  <si>
    <t>558261</t>
  </si>
  <si>
    <t>ROWAD ALTAQADUM MEDICAL POLYCLINIC - HOWTAT BANI TAMIM</t>
  </si>
  <si>
    <t>مجمع عيادات رواد التقدم الطبي - حوطة بني تميم</t>
  </si>
  <si>
    <t>Howtat Bani Tamim</t>
  </si>
  <si>
    <t>0115390144</t>
  </si>
  <si>
    <t>556281</t>
  </si>
  <si>
    <t>HOWTAT BANI TAMIM GENERAL HOSPITAL (MOH) - HOWTAT BANI TAMIM</t>
  </si>
  <si>
    <t>مستشفى حوطة بني تميم العام (وزارة الصحة) - حوطة بني تميم</t>
  </si>
  <si>
    <t>115553682</t>
  </si>
  <si>
    <t>556809</t>
  </si>
  <si>
    <t>VIOLA MEDICAL COMPLEX- HOUTAT BANI TAMIM</t>
  </si>
  <si>
    <t>مجمع فيولا الطبي - حوطة بني تميم</t>
  </si>
  <si>
    <t>0115557999</t>
  </si>
  <si>
    <t>556295</t>
  </si>
  <si>
    <t>HUBUNA GENERAL HOSPITAL (MOH) - HUBUNA</t>
  </si>
  <si>
    <t>مستشفى حبونا العام (وزارة الصحة) - حبونا</t>
  </si>
  <si>
    <t>Najran</t>
  </si>
  <si>
    <t>Hubuna</t>
  </si>
  <si>
    <t>558463</t>
  </si>
  <si>
    <t>HURAYMILA GENERAL HOSPITAL (MOH) - HURAYMILA</t>
  </si>
  <si>
    <t>مستشفي حريملاء االعام (وزارة الصحة) - حريملاء</t>
  </si>
  <si>
    <t>Huraymila</t>
  </si>
  <si>
    <t>555417</t>
  </si>
  <si>
    <t>ROYALE HAYAT HOSPITAL - KUWAIT</t>
  </si>
  <si>
    <t>مستشفى رويال حياة</t>
  </si>
  <si>
    <t>Jabriya</t>
  </si>
  <si>
    <t>96525360001</t>
  </si>
  <si>
    <t>529555</t>
  </si>
  <si>
    <t>HADI CLINIC HOSPITAL - KUWAIT</t>
  </si>
  <si>
    <t>مستشفى هادي</t>
  </si>
  <si>
    <t>0096525314717</t>
  </si>
  <si>
    <t>556639</t>
  </si>
  <si>
    <t>IMAGES DIAGNOSTIC CENTER - KUWAIT</t>
  </si>
  <si>
    <t>مركز اميجز الطبي - الكويت</t>
  </si>
  <si>
    <t>96522269301</t>
  </si>
  <si>
    <t>555065</t>
  </si>
  <si>
    <t>RBH MEDICAL CENTER W.L.L - BAHRAIN</t>
  </si>
  <si>
    <t>مجمع عيادات آر بي آتش-البحرين</t>
  </si>
  <si>
    <t>Northern Governorate</t>
  </si>
  <si>
    <t>Janabiya</t>
  </si>
  <si>
    <t>0097317491790</t>
  </si>
  <si>
    <t>552852</t>
  </si>
  <si>
    <t>SHAFA JIZAN POLYCLINIC - JAZAN</t>
  </si>
  <si>
    <t>مجمع عيادات شفاء جازان - فرع شركة البازل العربية التجارية</t>
  </si>
  <si>
    <t>0173232299</t>
  </si>
  <si>
    <t>557384</t>
  </si>
  <si>
    <t>Al-NOKHBA MEDICAL CENTER - JAZAN</t>
  </si>
  <si>
    <t>مركز النخبة الدولي الطبي - جازان</t>
  </si>
  <si>
    <t>0173236182</t>
  </si>
  <si>
    <t>558160</t>
  </si>
  <si>
    <t>SAUDI RED CRESCENT AUTHORITY - JAZAN</t>
  </si>
  <si>
    <t>المركز الرئيسي لعمليات منطقة جازان – هيئة الهلال الأحمر السعودي</t>
  </si>
  <si>
    <t>553405</t>
  </si>
  <si>
    <t>AL HAYAT NATIONAL HOSPITAL - JIZAN</t>
  </si>
  <si>
    <t>مستشفي الحياه الوطني - جيزان</t>
  </si>
  <si>
    <t>528257</t>
  </si>
  <si>
    <t>ALI KHAMAJ CLINIC - JIZAN</t>
  </si>
  <si>
    <t>مستوصف علي خمج - جيزان</t>
  </si>
  <si>
    <t>0173220739</t>
  </si>
  <si>
    <t>557227</t>
  </si>
  <si>
    <t>AL THIQAH MEDICAL COMPLEX - JAZAN</t>
  </si>
  <si>
    <t>مجمع الثقه الخليجي الطبي - جازان</t>
  </si>
  <si>
    <t>0173316660</t>
  </si>
  <si>
    <t>555192</t>
  </si>
  <si>
    <t>AL AMAL POLYCLINIC - AHD AL MASARHA</t>
  </si>
  <si>
    <t>مجمع الامل الطبي - أحد المسارحة</t>
  </si>
  <si>
    <t>0173192812</t>
  </si>
  <si>
    <t>550999</t>
  </si>
  <si>
    <t>MAGRABI CENTER (EYE &amp; ENT) – JIZAN</t>
  </si>
  <si>
    <t>مركز مغربي للعيون والأنف و الأذن و الحنجرة  ( جازان )</t>
  </si>
  <si>
    <t>0172356666</t>
  </si>
  <si>
    <t>556097</t>
  </si>
  <si>
    <t>KING FAHAD CENTRAL HOSPITAL (MOH) - JAZAN</t>
  </si>
  <si>
    <t>مستشفى الملك فهد المركزي (وزارة الصحة) - جازان</t>
  </si>
  <si>
    <t>0173250318</t>
  </si>
  <si>
    <t>556551</t>
  </si>
  <si>
    <t>AL WASEET MEDICAL COMPLEX- JAZAN</t>
  </si>
  <si>
    <t>مجمع الوسيط الطبي- جازان</t>
  </si>
  <si>
    <t>0173235050</t>
  </si>
  <si>
    <t>0173222407</t>
  </si>
  <si>
    <t>558970</t>
  </si>
  <si>
    <t>THAMAD GENERAL HOSPITAL - JAZAN -  (MOH )</t>
  </si>
  <si>
    <t>مستشفى ضمد العام - جازان - وزارة الصحة</t>
  </si>
  <si>
    <t>0173131136</t>
  </si>
  <si>
    <t>556095</t>
  </si>
  <si>
    <t>PRINCE MOHAMMAD BIN NASSER HOSPITAL (MOH) - JAZAN</t>
  </si>
  <si>
    <t>مستشفى الأمير محمد بن ناصر (وزارة الصحة) - جازان</t>
  </si>
  <si>
    <t>0173312001</t>
  </si>
  <si>
    <t>556032</t>
  </si>
  <si>
    <t>SHIFA AL DARB POLYCLINIC - JIZAN</t>
  </si>
  <si>
    <t>مجمع عيادات شفاء الدرب - جازان</t>
  </si>
  <si>
    <t>0173461166</t>
  </si>
  <si>
    <t>517182</t>
  </si>
  <si>
    <t>SALEH SHAKEELI AL ALAWI MEDICAL POLYCLINIC - JIZAN</t>
  </si>
  <si>
    <t>مجمع صالح شكيلي العلوي الطبي - جيزان</t>
  </si>
  <si>
    <t>0173410737</t>
  </si>
  <si>
    <t>531761</t>
  </si>
  <si>
    <t>AL HARAMAIN MEDICAL COMPLEX - JAZAN</t>
  </si>
  <si>
    <t>مستوصف الحرمين الطبي - جازان</t>
  </si>
  <si>
    <t>0173222296</t>
  </si>
  <si>
    <t>554341</t>
  </si>
  <si>
    <t>AL EMEIS HOSPITAL -  JAZAN</t>
  </si>
  <si>
    <t>مستشفى العميس - جازان</t>
  </si>
  <si>
    <t>0173222895</t>
  </si>
  <si>
    <t>527782</t>
  </si>
  <si>
    <t>SABA CLINIC 3 - JEDDAH</t>
  </si>
  <si>
    <t>مستوصف سابا كلينيك 3 - جدة</t>
  </si>
  <si>
    <t>Jeddah</t>
  </si>
  <si>
    <t>0126405029</t>
  </si>
  <si>
    <t>527781</t>
  </si>
  <si>
    <t>SABA CLINIC 2 - JEDDAH</t>
  </si>
  <si>
    <t>مجمع طبي عام ساب الطبية (2) أم السلم - جدة</t>
  </si>
  <si>
    <t>0122622469</t>
  </si>
  <si>
    <t>528006</t>
  </si>
  <si>
    <t>AL ABEER POLYCLINIC - SHRAFEYYAH - JEDDAH</t>
  </si>
  <si>
    <t>عيادات شركة العبير الطبية - حي الشرفية - جدة</t>
  </si>
  <si>
    <t>0126573665</t>
  </si>
  <si>
    <t>556813</t>
  </si>
  <si>
    <t>DR.SAMIR ABBAS HOSPITAL - JEDDAH</t>
  </si>
  <si>
    <t>مستشفى الدكتور سمير عباس - جدة</t>
  </si>
  <si>
    <t>0126187760</t>
  </si>
  <si>
    <t>550348</t>
  </si>
  <si>
    <t>VENEER DENTAL CENTER - JEDDAH</t>
  </si>
  <si>
    <t>مجمع متخصص فينير لطب الأسنان - جدة</t>
  </si>
  <si>
    <t>0126396145</t>
  </si>
  <si>
    <t>531303</t>
  </si>
  <si>
    <t>JEDDAH NATIONAL HOSPITAL - JEDDAH</t>
  </si>
  <si>
    <t>مستشفى جدة الاهلي - جدة</t>
  </si>
  <si>
    <t>0126727909</t>
  </si>
  <si>
    <t>530939</t>
  </si>
  <si>
    <t>AL HIBA POLYCLINIC - JEDDAH - ِ AL ROUWAIS</t>
  </si>
  <si>
    <t>عيادات الهيبة الطبي - جدة - الرويس</t>
  </si>
  <si>
    <t>0126519948</t>
  </si>
  <si>
    <t>8179</t>
  </si>
  <si>
    <t>BAKHSH HOSPITAL - JEDDAH</t>
  </si>
  <si>
    <t>مستشفى الدكتور عبدالرحمن بخش</t>
  </si>
  <si>
    <t>0126530428</t>
  </si>
  <si>
    <t>530962</t>
  </si>
  <si>
    <t>ALNAHDI MEDICAL COMPANY - PHARMACIES - JEDDAH</t>
  </si>
  <si>
    <t>شركة صيدليات النهدي _ جدة</t>
  </si>
  <si>
    <t>0126576455</t>
  </si>
  <si>
    <t>550587</t>
  </si>
  <si>
    <t>AL SALAM GENERAL MEDICAL COMPLEX - JEDDAH</t>
  </si>
  <si>
    <t>مجمع السلام الطبي - جدة</t>
  </si>
  <si>
    <t>0122579010</t>
  </si>
  <si>
    <t>550588</t>
  </si>
  <si>
    <t>SHIFA AL MUNTHAZA POLYCLINC - JEDDAH</t>
  </si>
  <si>
    <t>مجمع شفاء المنتزه - جدة</t>
  </si>
  <si>
    <t>0122620804</t>
  </si>
  <si>
    <t>531129</t>
  </si>
  <si>
    <t>INTERNATIONAL MEDICAL CENTER HOSPITAL - JEDDAH</t>
  </si>
  <si>
    <t>المركز الطبي الدولي - جدة</t>
  </si>
  <si>
    <t>0126509134</t>
  </si>
  <si>
    <t>552015</t>
  </si>
  <si>
    <t>SAFAA PIONEER CLINIC - JEDDAH</t>
  </si>
  <si>
    <t>شركة عيادات الصفا الرائدة للخدمات الطبية - جدة</t>
  </si>
  <si>
    <t>0126995621</t>
  </si>
  <si>
    <t>552359</t>
  </si>
  <si>
    <t>HIBA ASIA POLYCLINIC 2 - Al BALD - JEDDAH</t>
  </si>
  <si>
    <t>مجمع هبة اسيا الطبي - البلد - جدة</t>
  </si>
  <si>
    <t>0126446825</t>
  </si>
  <si>
    <t>552343</t>
  </si>
  <si>
    <t>THE EYE CONSULTANTS - JEDDAH</t>
  </si>
  <si>
    <t>الاستشاريون لطب العيون - جدة</t>
  </si>
  <si>
    <t>0126678450</t>
  </si>
  <si>
    <t>556586</t>
  </si>
  <si>
    <t>KHALED BAKR ALBAKRI POLYCLINIC - JEDDAH</t>
  </si>
  <si>
    <t>مجمع خالد بكر البكري الطبي العام - جدة</t>
  </si>
  <si>
    <t>0126736946</t>
  </si>
  <si>
    <t>30224</t>
  </si>
  <si>
    <t>HUSSAM OPTICAL COMPANY - JEDDAH</t>
  </si>
  <si>
    <t>شركة حسام للنظارات - جدة</t>
  </si>
  <si>
    <t>0126606675</t>
  </si>
  <si>
    <t>552298</t>
  </si>
  <si>
    <t>IBN SINA NATIONAL COLLEGE HOSPITAL - JEDDAH</t>
  </si>
  <si>
    <t>مستشفى كلية ابن سينا للعلوم الطبية - جدة</t>
  </si>
  <si>
    <t>0122682888</t>
  </si>
  <si>
    <t>554985</t>
  </si>
  <si>
    <t>SALAM AL-MOTAMIYZA CO. LTD - JEDDAH</t>
  </si>
  <si>
    <t>مجمع شركة سلام المتميزة للخدمات الطبية المحدودة</t>
  </si>
  <si>
    <t>0122616108</t>
  </si>
  <si>
    <t>557624</t>
  </si>
  <si>
    <t>SAUDI HOSPITAL - JEDDAH</t>
  </si>
  <si>
    <t>المستشفى السعودي - جدة</t>
  </si>
  <si>
    <t>012626890</t>
  </si>
  <si>
    <t>557786</t>
  </si>
  <si>
    <t>DR.SOLIMAN FAKEEH FAMILY MEDICAL HOMES CO. - JEDDAH - THAGAR</t>
  </si>
  <si>
    <t>مراكز الدكتور سليمان عبدالقادر فقيه لطب الاسرة -  جدة - الثغر</t>
  </si>
  <si>
    <t>0126600619</t>
  </si>
  <si>
    <t>551300</t>
  </si>
  <si>
    <t>AL BASHAWRI OPTICALS - JEDDAH</t>
  </si>
  <si>
    <t>البشاوري للبصريات - جدة</t>
  </si>
  <si>
    <t>0126979938</t>
  </si>
  <si>
    <t>555315</t>
  </si>
  <si>
    <t>SELA MEDICAL COMPANY ( INTERNATIONAL DIABETES CARE CENTER ) - JEDDAH</t>
  </si>
  <si>
    <t>شركة صلة الطبية المحدودة ( المركز الدولي للعناية بالسكري ) - جدة</t>
  </si>
  <si>
    <t>0126822433</t>
  </si>
  <si>
    <t>531065</t>
  </si>
  <si>
    <t>DENTALIA CLINICS (THE MODERN CONCEPT DENTISTRY) - JEDDAH</t>
  </si>
  <si>
    <t>العيادات المتطورة لطب الأسنان ( دنتاليا ) - جدة</t>
  </si>
  <si>
    <t>0122840111</t>
  </si>
  <si>
    <t>531118</t>
  </si>
  <si>
    <t>KHALID POLYCLINIC-RAWABY - JEDDAH</t>
  </si>
  <si>
    <t>مجمع خالد المتميز الطبي للطب العام - الروابي - جدة</t>
  </si>
  <si>
    <t>0122642924</t>
  </si>
  <si>
    <t>558257</t>
  </si>
  <si>
    <t>NIBRAS AL SAHA MEDICAL COMPANY - JEDDAH</t>
  </si>
  <si>
    <t>مجمع نبراس الطبي – جدة</t>
  </si>
  <si>
    <t>0126283572</t>
  </si>
  <si>
    <t>557169</t>
  </si>
  <si>
    <t>BEVERLY CLINICS - JEDDAH</t>
  </si>
  <si>
    <t>مجمع عيادات بيفرلي الطبية - جدة</t>
  </si>
  <si>
    <t>0126835874</t>
  </si>
  <si>
    <t>557170</t>
  </si>
  <si>
    <t>MEDICAL REFERENCE CENTER - JEDDAH</t>
  </si>
  <si>
    <t>مجمع المرجع الطبي - جدة</t>
  </si>
  <si>
    <t>0122346950</t>
  </si>
  <si>
    <t>557196</t>
  </si>
  <si>
    <t>KING FAHAD MILITARY FORCES HOSPITAL (MOD) - JEDDAH</t>
  </si>
  <si>
    <t>مستشفى الملك فهد للقوات المسلحة (وزارة الدفاع) - جدة</t>
  </si>
  <si>
    <t>0126638936</t>
  </si>
  <si>
    <t>556993</t>
  </si>
  <si>
    <t>DR. BATAL EYE &amp; LASER CENTER - JEDDAH</t>
  </si>
  <si>
    <t>مركز د. بطل لجراحات العين والليزر - جدة</t>
  </si>
  <si>
    <t>0126111133</t>
  </si>
  <si>
    <t>555109</t>
  </si>
  <si>
    <t>NEW AL SALAMA POLYCLINIC - JEDDAH</t>
  </si>
  <si>
    <t>مجمع عيادات السلامة الجديدة - جدة</t>
  </si>
  <si>
    <t>0122683258</t>
  </si>
  <si>
    <t>550807</t>
  </si>
  <si>
    <t>DR. TALAL QUTUB MEDICAL CENTER - JEDDAH</t>
  </si>
  <si>
    <t>مركز الدكتور طلال قطب الطبي - جدة</t>
  </si>
  <si>
    <t>0126932531</t>
  </si>
  <si>
    <t>550991</t>
  </si>
  <si>
    <t>MAGRABI CENTER (EYE, DENTAL) – MADINA ROAD JEDDAH</t>
  </si>
  <si>
    <t>مركز مغربي للعيون والأسنان  - جدة  طريق المدينة</t>
  </si>
  <si>
    <t>0126370200</t>
  </si>
  <si>
    <t>558327</t>
  </si>
  <si>
    <t>GET SMART CENTER – JEDDAH</t>
  </si>
  <si>
    <t>مركز تنمية الفكر - جدة</t>
  </si>
  <si>
    <t>6222162</t>
  </si>
  <si>
    <t>530462</t>
  </si>
  <si>
    <t>KING ABDULAZIZ MEDICAL CITY (NATIONAL GUARD) - JEDDAH</t>
  </si>
  <si>
    <t>مدينة الملك عبدالعزيز الطبية (وزارة الحرس الوطني) - جدة</t>
  </si>
  <si>
    <t>02-6247484</t>
  </si>
  <si>
    <t>557554</t>
  </si>
  <si>
    <t>AL-MANAR SPECIALIZED MEDICAL POLYCLINIC - JEDDAH</t>
  </si>
  <si>
    <t>مجمع المنار المميز الطبي - جدة</t>
  </si>
  <si>
    <t>0126211995</t>
  </si>
  <si>
    <t>530942</t>
  </si>
  <si>
    <t>DR HASSAN GHAZZAWI HOSPITAL - JEDDAH</t>
  </si>
  <si>
    <t>مستشفى د. حسان أمين غزاوي - جدة</t>
  </si>
  <si>
    <t>0126650488</t>
  </si>
  <si>
    <t>531853</t>
  </si>
  <si>
    <t>HIBA ASIA POLYCLINIC - RAWABI - JEDDAH</t>
  </si>
  <si>
    <t>مجمع هبة آسيا الطبي - الروابي - جدة</t>
  </si>
  <si>
    <t>0126238465</t>
  </si>
  <si>
    <t>550125</t>
  </si>
  <si>
    <t>DR.AHMAD S.BALGHSOON MEDICAL POLYCLINIC - JEDDAH</t>
  </si>
  <si>
    <t>مجمع أحمد سالمين بلغصون الطبي العام - جدة</t>
  </si>
  <si>
    <t>0126548291</t>
  </si>
  <si>
    <t>554995</t>
  </si>
  <si>
    <t>Al Nahdi Medical Company Pharmacies  Refill</t>
  </si>
  <si>
    <t>شركة النهدي الطبية</t>
  </si>
  <si>
    <t>552048</t>
  </si>
  <si>
    <t>Al Zafer Hospital - Jeddah</t>
  </si>
  <si>
    <t>مستشفى الظافر - جدة</t>
  </si>
  <si>
    <t>0126244135</t>
  </si>
  <si>
    <t>552258</t>
  </si>
  <si>
    <t>DR. MUNIR HARASANI DENTAL CLINICS - JEDDAH</t>
  </si>
  <si>
    <t>عيادات د. منير حامد هرساني المجمعة للأسنان - جدة</t>
  </si>
  <si>
    <t>0126696560</t>
  </si>
  <si>
    <t>556439</t>
  </si>
  <si>
    <t>FUTURE CARE COMPANY FOR HOME HEALTH CARE - JEDDAH</t>
  </si>
  <si>
    <t>مجمع الرعاية المستقبلية للرعاية المنزلية - جدة</t>
  </si>
  <si>
    <t>0126061994</t>
  </si>
  <si>
    <t>556017</t>
  </si>
  <si>
    <t>YASHFEEN MEDICAL COMPLEX - JEDDAH</t>
  </si>
  <si>
    <t>مجمع يشفين الطبي العام - جدة</t>
  </si>
  <si>
    <t>0122620606</t>
  </si>
  <si>
    <t>530383</t>
  </si>
  <si>
    <t>RIYADAH POLYCLINIC CO. LTD. - JEDDAH</t>
  </si>
  <si>
    <t>مجمع عيادات ريادة  - جدة</t>
  </si>
  <si>
    <t>0122720101</t>
  </si>
  <si>
    <t>530391</t>
  </si>
  <si>
    <t>AL FAISAL MEDICAL POLYCLINIC 1 - JEDDAH</t>
  </si>
  <si>
    <t>مجمع الفيصل الطبي العام ( 1) - جدة</t>
  </si>
  <si>
    <t>0126120361</t>
  </si>
  <si>
    <t>555120</t>
  </si>
  <si>
    <t>Sela Medical Company - International Dialysis Care Center - Jeddah</t>
  </si>
  <si>
    <t>شركة صلة الطبية المحدودة (المركز الدولي للعناية بالكلى) - جدة</t>
  </si>
  <si>
    <t>555143</t>
  </si>
  <si>
    <t>AL MAS IDEAL MEDICAL CO. POLYCLINIC - JEDDAH</t>
  </si>
  <si>
    <t>مجمع شركة الماس المثالية الطبي العام - جدة</t>
  </si>
  <si>
    <t>0126547676</t>
  </si>
  <si>
    <t>552302</t>
  </si>
  <si>
    <t>AL NOWRAS DENTAL SPECIALITY CLINICS - JEDDAH</t>
  </si>
  <si>
    <t>عيادات النورس المتخصصة لطب الاسنان - جدة</t>
  </si>
  <si>
    <t>0126068183</t>
  </si>
  <si>
    <t>552047</t>
  </si>
  <si>
    <t>COLORED VISION OPTICAL - JEDDAH</t>
  </si>
  <si>
    <t>رؤى ملونة للنظارات - جدة</t>
  </si>
  <si>
    <t>0126740017</t>
  </si>
  <si>
    <t>557881</t>
  </si>
  <si>
    <t>FAKEEH VISION - JEDDAH</t>
  </si>
  <si>
    <t>بصريات فقيه - جدة</t>
  </si>
  <si>
    <t>0122830835</t>
  </si>
  <si>
    <t>54518</t>
  </si>
  <si>
    <t>ABO ZINADAH HOSPITAL - JEDDAH</t>
  </si>
  <si>
    <t>مستشفى ابوزنادة  - جدة</t>
  </si>
  <si>
    <t>0126517726</t>
  </si>
  <si>
    <t>531815</t>
  </si>
  <si>
    <t>BADRUDDIN MEDICAL GROUP - JEDDAH</t>
  </si>
  <si>
    <t>مجموعة بدر الدين الطبية - جدة</t>
  </si>
  <si>
    <t>0126613640</t>
  </si>
  <si>
    <t>526535</t>
  </si>
  <si>
    <t>UNITED DOCTORS HOSPITAL (UDH) - JEDDAH</t>
  </si>
  <si>
    <t>مستشفى الاطباء المتحدون - جدة</t>
  </si>
  <si>
    <t>0126528193</t>
  </si>
  <si>
    <t>557018</t>
  </si>
  <si>
    <t>CHRONIC CARE SPECIALIST MEDICAL CENTER - JEDDAH</t>
  </si>
  <si>
    <t>مركز الرعاية المزمنة التخصصية الطبي - جدة</t>
  </si>
  <si>
    <t>0126180600</t>
  </si>
  <si>
    <t>531967</t>
  </si>
  <si>
    <t>MUSTASHRK MEDICAL CENTER - JEDDAH</t>
  </si>
  <si>
    <t>مجمع طبي عام مستشارك الطبي - جدة</t>
  </si>
  <si>
    <t>0126287713</t>
  </si>
  <si>
    <t>531968</t>
  </si>
  <si>
    <t>DR. HALAH ESSA BIN LADEN HOSPITAL - JEDDAH</t>
  </si>
  <si>
    <t>مستشفى هاله عيسى بن لادن - جدة</t>
  </si>
  <si>
    <t>0126635545</t>
  </si>
  <si>
    <t>551112</t>
  </si>
  <si>
    <t>BNY MALIK POLYCLINIC - JEDDAH</t>
  </si>
  <si>
    <t>مستوصف بني مالك - جدة</t>
  </si>
  <si>
    <t>0126475020</t>
  </si>
  <si>
    <t>556168</t>
  </si>
  <si>
    <t>SAUDI AIRLINES FOR MEDICAL SERVICE CO - JEDDAH</t>
  </si>
  <si>
    <t>مجمع الخطوط السعودية الطبي العام - جدة</t>
  </si>
  <si>
    <t>0126863193</t>
  </si>
  <si>
    <t>556268</t>
  </si>
  <si>
    <t>MAGRABI AL MORGAN DENTAL CENTER - JEDDAH</t>
  </si>
  <si>
    <t>فرع شركة مستشفيات ومراكز مغربي - المرجان - جدة</t>
  </si>
  <si>
    <t>0122685634</t>
  </si>
  <si>
    <t>8177</t>
  </si>
  <si>
    <t>SAUDI GERMAN HOSPITAL - JEDDAH</t>
  </si>
  <si>
    <t>المستشفى السعودي الالماني -  جدة</t>
  </si>
  <si>
    <t>0126987909</t>
  </si>
  <si>
    <t>527780</t>
  </si>
  <si>
    <t>SABA MEDICAL POLYCLINIC (1) AL BAWADADI - JEDDAH</t>
  </si>
  <si>
    <t>مجمع طبي عام ساب الطبية (1) البوادي - جدة</t>
  </si>
  <si>
    <t>0126580137</t>
  </si>
  <si>
    <t>530587</t>
  </si>
  <si>
    <t>NEW JADAANI HOSPITAL-GHULAIL - JEDDAH</t>
  </si>
  <si>
    <t>مستشفى الجدعاني الجديد - حي غليل  - جدة</t>
  </si>
  <si>
    <t>0122715121</t>
  </si>
  <si>
    <t>530588</t>
  </si>
  <si>
    <t>AL SAMERIA SPECIALIZED POLYCLINIC 1 - JEDDAH</t>
  </si>
  <si>
    <t>عيادات السامرية التخصصية 1 - جدة</t>
  </si>
  <si>
    <t>0122654725</t>
  </si>
  <si>
    <t>530794</t>
  </si>
  <si>
    <t>SHIFA POLYCLINIC - JEDDAH</t>
  </si>
  <si>
    <t>مجمع الشفاء الطبي - جدة</t>
  </si>
  <si>
    <t>0126831887</t>
  </si>
  <si>
    <t>531164</t>
  </si>
  <si>
    <t>AL YASMIN POLYCLINC - JEDDAH</t>
  </si>
  <si>
    <t>مجمع عيادات الياسمين - جدة</t>
  </si>
  <si>
    <t>026244483</t>
  </si>
  <si>
    <t>551381</t>
  </si>
  <si>
    <t>WATANAK POLYCLINIC - JEDDAH</t>
  </si>
  <si>
    <t>مجمع عيادات وطنك - جدة</t>
  </si>
  <si>
    <t>0126793723</t>
  </si>
  <si>
    <t>552059</t>
  </si>
  <si>
    <t>AL HIJRAH MEDICAL CENTER - jeddah</t>
  </si>
  <si>
    <t>012166090</t>
  </si>
  <si>
    <t>556341</t>
  </si>
  <si>
    <t>OLAS MEDICAL CENTER - JEDDAH</t>
  </si>
  <si>
    <t>مجمع اولاس الطبي العام - جدة</t>
  </si>
  <si>
    <t>0122122211</t>
  </si>
  <si>
    <t>556086</t>
  </si>
  <si>
    <t>AL AZIZIA MATERNITY AND CHILDREN HOSPITAL - (MOH) - JEDDAH</t>
  </si>
  <si>
    <t>مستشفى العزيزية للولادة والاطفال (وزارة الصحة) - جدة</t>
  </si>
  <si>
    <t>0126719527</t>
  </si>
  <si>
    <t>556087</t>
  </si>
  <si>
    <t>KING ABDULAZIZ HOSPITAL &amp; ONCOLOGY CENTER (MOH) - JEDDAH</t>
  </si>
  <si>
    <t>مستشفى الملك عبدالعزيز ومركز الأورام (وزارة الصحة) - جدة</t>
  </si>
  <si>
    <t>0126379442</t>
  </si>
  <si>
    <t>554420</t>
  </si>
  <si>
    <t>ANDALUSIAH DENTAL CENTER TAHLIA - JEDDAH</t>
  </si>
  <si>
    <t>مركز أندلسية لطب الأسنان التحلية - جدة</t>
  </si>
  <si>
    <t>0122611391</t>
  </si>
  <si>
    <t>530914</t>
  </si>
  <si>
    <t>ABDULLATIF JAMEEL REHABITITATION HOSPITAL - JEDDAH</t>
  </si>
  <si>
    <t>مستشفى عبداللطيف جميل للتأهيل الطبي - جدة</t>
  </si>
  <si>
    <t>0122716784</t>
  </si>
  <si>
    <t>531499</t>
  </si>
  <si>
    <t>AL ZAFER 2 MEDICAL CENTER - AL SAFA - JEDDAH</t>
  </si>
  <si>
    <t>مستوصف الظافر الطبي - 2 - حي الصفا - جدة</t>
  </si>
  <si>
    <t>0126799510</t>
  </si>
  <si>
    <t>50716</t>
  </si>
  <si>
    <t>AL ZAHRA HOSPITAL - JEDDAH</t>
  </si>
  <si>
    <t>مستشفى الزهراء - جدة</t>
  </si>
  <si>
    <t>0126829922</t>
  </si>
  <si>
    <t>556345</t>
  </si>
  <si>
    <t>AL SAGGAF EYE CENTER &amp; DAY SUGERY -JEDDAH</t>
  </si>
  <si>
    <t>مجمع السقاف لطب العيون وجراحة اليوم الواحد - جدة</t>
  </si>
  <si>
    <t>0126313400</t>
  </si>
  <si>
    <t>556346</t>
  </si>
  <si>
    <t>DR. HUSSAIN ALI AL SAGGAF EYE CENTER - JEDDAH</t>
  </si>
  <si>
    <t>مجمع عيادات د. حسين علي السقاف لطب العيون - جدة</t>
  </si>
  <si>
    <t>556450</t>
  </si>
  <si>
    <t>KING FAHAD HOSPITAL (MOH) - JEDDAH</t>
  </si>
  <si>
    <t>مستشفى الملك فهد (وزارة الصحة) - جدة</t>
  </si>
  <si>
    <t>0126606111-2724</t>
  </si>
  <si>
    <t>556451</t>
  </si>
  <si>
    <t>KING ABDULLAH MEDICAL COMPLEX HOSPITAL (MOH) - JEDDAH</t>
  </si>
  <si>
    <t>مستشفى مجمع الملك عبدالله الطبي (وزارة الصحة) - جدة</t>
  </si>
  <si>
    <t>122285888</t>
  </si>
  <si>
    <t>556452</t>
  </si>
  <si>
    <t>EAST JEDDAH GENERAL HOSPITAL (MOH) - JEDDAH</t>
  </si>
  <si>
    <t>مستشفى شرق جدة (وزارة الصحة) - جدة</t>
  </si>
  <si>
    <t>122275556</t>
  </si>
  <si>
    <t>528439</t>
  </si>
  <si>
    <t>SAMEERA POLYCLINIC - JEDDAH</t>
  </si>
  <si>
    <t>مجمع سميراء الطبي العام - جدة</t>
  </si>
  <si>
    <t>0126760107</t>
  </si>
  <si>
    <t>529020</t>
  </si>
  <si>
    <t>026698707</t>
  </si>
  <si>
    <t>8181</t>
  </si>
  <si>
    <t>DR.ERFAN &amp; BAGEDO GEN.HOSPITAL - JEDDAH</t>
  </si>
  <si>
    <t>مستشفى باقدو و د. عرفان - جدة</t>
  </si>
  <si>
    <t>0126826530</t>
  </si>
  <si>
    <t>528973</t>
  </si>
  <si>
    <t>MAGRABI OPTICAL CO. - KINGDOM WIDE</t>
  </si>
  <si>
    <t>نظارات المغربي - جميع انحاء المملكة</t>
  </si>
  <si>
    <t>0126634160</t>
  </si>
  <si>
    <t>529447</t>
  </si>
  <si>
    <t>MUSHRIFAH MEDICAL CENTER - JEDDAH</t>
  </si>
  <si>
    <t>مركز مشرفة الطبي - جدة</t>
  </si>
  <si>
    <t>0126702250</t>
  </si>
  <si>
    <t>555335</t>
  </si>
  <si>
    <t>INTERNATIONAL EXTENDED CARE CENTER HOSPITAL</t>
  </si>
  <si>
    <t>مستشفى المركز الدولي للرعاية الممتدة</t>
  </si>
  <si>
    <t>0126508396</t>
  </si>
  <si>
    <t>557415</t>
  </si>
  <si>
    <t>DR.SOLAIMAN ABDULQADER FAKEEH CENTER - ALBASATEEN - JEDDAH</t>
  </si>
  <si>
    <t>مجمع الدكتور سليمان فقيه الطبي - البساتين - جدة</t>
  </si>
  <si>
    <t>0126608013</t>
  </si>
  <si>
    <t>557424</t>
  </si>
  <si>
    <t>DR. SOLAIMAN ABDULQADER FAKEEH CENTER - ALNUZHA - JEDDAH</t>
  </si>
  <si>
    <t>مراكز الدكتور سليمان عبدالقادر فقيه لطب الاسرة - النزهة - جدة</t>
  </si>
  <si>
    <t>0126650444</t>
  </si>
  <si>
    <t>558395</t>
  </si>
  <si>
    <t>OPHTHALMOLOGY HOSPITAL (MOH) - JEDDAH</t>
  </si>
  <si>
    <t>مستشفى العيون (وزارة الصحة) - جدة</t>
  </si>
  <si>
    <t>0126939998</t>
  </si>
  <si>
    <t>557809</t>
  </si>
  <si>
    <t>مجمع بدر الريان التخصصي - جدة</t>
  </si>
  <si>
    <t>0126428125</t>
  </si>
  <si>
    <t>557997</t>
  </si>
  <si>
    <t>FIZIK PHYSICAL THERAPY &amp; SPORTS REHABILITATION - JEDDAH</t>
  </si>
  <si>
    <t>شركة مركز القوام السليم للعلاج الطبيعي والتأهيل الرياضي ( فيزيك) - جدة</t>
  </si>
  <si>
    <t>6616700</t>
  </si>
  <si>
    <t>555298</t>
  </si>
  <si>
    <t>SABA CLINIC 7 - JEDDAH</t>
  </si>
  <si>
    <t>مجمع طبي عام سابا 7 - جدة</t>
  </si>
  <si>
    <t>0126695024</t>
  </si>
  <si>
    <t>551422</t>
  </si>
  <si>
    <t>ALPHA OPTICAL - JEDDAH</t>
  </si>
  <si>
    <t>ألفا للبصريات - جدة</t>
  </si>
  <si>
    <t>0126286936</t>
  </si>
  <si>
    <t>530187</t>
  </si>
  <si>
    <t>BADR AL TAMAM POLYCLINIC - JEDDAH</t>
  </si>
  <si>
    <t>عيادات بدر التمام - جدة</t>
  </si>
  <si>
    <t>0126452844</t>
  </si>
  <si>
    <t>37055</t>
  </si>
  <si>
    <t>WAHAT AL SHIFA MEDICAL POLYCLINIC (3) - JEDDAH</t>
  </si>
  <si>
    <t>مجمع واحة الشفاء الطبي العام (3) - جدة</t>
  </si>
  <si>
    <t>0126366003</t>
  </si>
  <si>
    <t>44212</t>
  </si>
  <si>
    <t>ISLAM MEDICAL CLINIC - JEDDAH</t>
  </si>
  <si>
    <t>مستوصف إسلام - جدة</t>
  </si>
  <si>
    <t>0126804275</t>
  </si>
  <si>
    <t>46100</t>
  </si>
  <si>
    <t>AL RAYAN INTERNATIONAL CLINICS - JEDDAH</t>
  </si>
  <si>
    <t>عيادات الريان الدولية - جدة</t>
  </si>
  <si>
    <t>0126310249</t>
  </si>
  <si>
    <t>54517</t>
  </si>
  <si>
    <t>TAJ GENERAL SPECIALTY MEDICAL &amp; DIAGNOSTIC CENTER - JEDDAH</t>
  </si>
  <si>
    <t>مجمع التاج التخصصي الطبي العام - جدة</t>
  </si>
  <si>
    <t>0126355833</t>
  </si>
  <si>
    <t>9155</t>
  </si>
  <si>
    <t>ANDALUSIA DENTAL CENTER MAKARONA - JEDDAH</t>
  </si>
  <si>
    <t>مركز أندلسية لطب الأسنان المكرونة - جدة</t>
  </si>
  <si>
    <t>0126703300</t>
  </si>
  <si>
    <t>557063</t>
  </si>
  <si>
    <t>ELIXIR MEDICAL CENTER - JEDDAH</t>
  </si>
  <si>
    <t>مجمع اكسير الطبي العام - جدة</t>
  </si>
  <si>
    <t>0122886667</t>
  </si>
  <si>
    <t>8174</t>
  </si>
  <si>
    <t>DR.SOLAIMAN FAKEEH HOSPITAL - JEDDAH</t>
  </si>
  <si>
    <t>مستشفى د. سليمان فقيه  - جدة</t>
  </si>
  <si>
    <t>0126651284</t>
  </si>
  <si>
    <t>550874</t>
  </si>
  <si>
    <t>EYE 2 EYE OPTICS - JEDDAH</t>
  </si>
  <si>
    <t>العين للعين للنظارات - جدة</t>
  </si>
  <si>
    <t>0126940816</t>
  </si>
  <si>
    <t>558118</t>
  </si>
  <si>
    <t>NAHDI CARE CLINIC - MARWAH JEDDAH</t>
  </si>
  <si>
    <t>مجمع عيادات النهدي كير المحدودة - المروة جدة</t>
  </si>
  <si>
    <t>0122283393</t>
  </si>
  <si>
    <t>555204</t>
  </si>
  <si>
    <t>المجمع التخصصي الطبي للرعاية المنزلية - جدة (الهدى)</t>
  </si>
  <si>
    <t>0126975861</t>
  </si>
  <si>
    <t>558255</t>
  </si>
  <si>
    <t>NEW AL HIBA MEDICAL GROUP &amp; DIAGNOSTIC CENTER - JEDDAH</t>
  </si>
  <si>
    <t>مجمع عيادات الهبة الطبية الجديدة - جدة</t>
  </si>
  <si>
    <t>022656007</t>
  </si>
  <si>
    <t>555021</t>
  </si>
  <si>
    <t>POLYCLINIC AL ABEER 2 - NDUSTRIAL - JEDDAH</t>
  </si>
  <si>
    <t>مجمع عيادات العبير2 - الصناعية الاولى - جدة</t>
  </si>
  <si>
    <t>0126080302</t>
  </si>
  <si>
    <t>555020</t>
  </si>
  <si>
    <t>AL ABEER CLININCS - JEDDAH - BAWADI</t>
  </si>
  <si>
    <t>مجمع مركز العبير الطبي  - البوادي - جدة</t>
  </si>
  <si>
    <t>0126573034</t>
  </si>
  <si>
    <t>558056</t>
  </si>
  <si>
    <t>BIN RUSHED MEDICAL CENTER ( 5 ) -  JEDDAH</t>
  </si>
  <si>
    <t>مركز ابن رشد لطب وجراحة العيون ( 5 ) – جدة</t>
  </si>
  <si>
    <t>0114649901</t>
  </si>
  <si>
    <t>550347</t>
  </si>
  <si>
    <t>AL RAQUN  MEDICAL CENTER - JED</t>
  </si>
  <si>
    <t>مركز الراقون المميز للخدمات الطبية - جدة</t>
  </si>
  <si>
    <t>0126143658</t>
  </si>
  <si>
    <t>557990</t>
  </si>
  <si>
    <t>QUALITY MEDICINE POLYCLINIC - JEDDAH</t>
  </si>
  <si>
    <t>مجمع الطب النوعي الطبي العام - جدة</t>
  </si>
  <si>
    <t>2889210</t>
  </si>
  <si>
    <t>556844</t>
  </si>
  <si>
    <t>MEDICAL CENTER AT KING ABDULAZIZE AIRPORT (MOH) - NORTH TERMINAL</t>
  </si>
  <si>
    <t>المركز الطبي بالصالة الشمالية بمطار الملك عبدالعزيز الدولي - جدة</t>
  </si>
  <si>
    <t>0126855931</t>
  </si>
  <si>
    <t>556845</t>
  </si>
  <si>
    <t>MEDICAL CENTER AT KING ABDULAZIZE AIRPORT (MOH) - SOUTH TERMINAL</t>
  </si>
  <si>
    <t>المركز الطبي بالصالة الجنوبية بمطار الملك عبدالعزيز الدولي - جدة</t>
  </si>
  <si>
    <t>531573</t>
  </si>
  <si>
    <t>TALAH CORPORATION FOR MEDICAL SERVICES - JEDDAH</t>
  </si>
  <si>
    <t>مجمع عيادات تالة الجبل الطبية المحدودة - جدة</t>
  </si>
  <si>
    <t>026394330</t>
  </si>
  <si>
    <t>530868</t>
  </si>
  <si>
    <t>AL MADINA MEDICAL CLINIC - JEDDAH</t>
  </si>
  <si>
    <t>مجمع المدينة الطبي - جدة</t>
  </si>
  <si>
    <t>0126807471</t>
  </si>
  <si>
    <t>555025</t>
  </si>
  <si>
    <t>AL ABEER MEDICAL CENTER - AZIZIAH - JEDDAH</t>
  </si>
  <si>
    <t>فرع شركة مراكز العبير الطبي – العزيزية - جدة</t>
  </si>
  <si>
    <t>026174646</t>
  </si>
  <si>
    <t>557592</t>
  </si>
  <si>
    <t>MY CLINIC INTERNATIONAL MEDICAL CO -  MOHAMADIAH JEDDAH</t>
  </si>
  <si>
    <t>مجمع عيادتي الدولية الطبية - المحمدية جدة</t>
  </si>
  <si>
    <t>012-6039988</t>
  </si>
  <si>
    <t>557618</t>
  </si>
  <si>
    <t>STARS SMILE SPECIALIZED DENTAL CENTER - JEDDAH - ALBASATEEN</t>
  </si>
  <si>
    <t>مجمع عيادات ابتسامة النجوم لطب الأسنان - جدة - البساتين</t>
  </si>
  <si>
    <t>0126228000</t>
  </si>
  <si>
    <t>557607</t>
  </si>
  <si>
    <t>STARS SMILE SPECIALIZED DENTAL CENTER - JEDDAH - TAHLIA</t>
  </si>
  <si>
    <t>مجمع عيادات ابتسامة النجوم لطب الأسنان - جدة - التحلية</t>
  </si>
  <si>
    <t>556436</t>
  </si>
  <si>
    <t>DR. SAEED MEDICAL COMPLEX - JEDDAH</t>
  </si>
  <si>
    <t>مجمع سعيد عوضه العسيري الطبي العام - جدة</t>
  </si>
  <si>
    <t>0126292301</t>
  </si>
  <si>
    <t>556395</t>
  </si>
  <si>
    <t>AGHRASS MEDICAL CENTER - JEDDAH</t>
  </si>
  <si>
    <t>مجمع اغراس الطبي - جدة</t>
  </si>
  <si>
    <t>0112618000</t>
  </si>
  <si>
    <t>556740</t>
  </si>
  <si>
    <t>AL-ALAMEYA POLYCLINIC - JEDDAH</t>
  </si>
  <si>
    <t>شركة العالمية الحديث الطبي - جدة</t>
  </si>
  <si>
    <t>0126995888</t>
  </si>
  <si>
    <t>556734</t>
  </si>
  <si>
    <t>MYFAMILY MEDICAL POLYCLINIC - JEDDAH</t>
  </si>
  <si>
    <t>مجمع عائلتي الطبي  - جدة</t>
  </si>
  <si>
    <t>8185</t>
  </si>
  <si>
    <t>DR. GHASSAN N. PHARAON HOSPITAL - JEDDAH</t>
  </si>
  <si>
    <t>مستشفى د. غسان نجيب فرعون - جدة</t>
  </si>
  <si>
    <t>022563005</t>
  </si>
  <si>
    <t>8176</t>
  </si>
  <si>
    <t>AL MOSTAQBAL HOSPITAL - JEDDAH</t>
  </si>
  <si>
    <t>مستشفى المستقبل - جدة</t>
  </si>
  <si>
    <t>0126807274</t>
  </si>
  <si>
    <t>37058</t>
  </si>
  <si>
    <t>JADAANI HOSPITAL (Al SAFA) - JEDDAH</t>
  </si>
  <si>
    <t>مستشفى الجدعاني (الصفا) - جدة</t>
  </si>
  <si>
    <t>0126355316</t>
  </si>
  <si>
    <t>31792</t>
  </si>
  <si>
    <t>HAI AL JAMEA HOSPITAL - JEDDAH</t>
  </si>
  <si>
    <t>مستشفى حي الجامعة - جدة</t>
  </si>
  <si>
    <t>0126331430</t>
  </si>
  <si>
    <t>55098</t>
  </si>
  <si>
    <t>BUGSHAN GENERAL HOSPITAL - JEDDAH</t>
  </si>
  <si>
    <t>مستشفى بقشان العام - جدة</t>
  </si>
  <si>
    <t>0126656061</t>
  </si>
  <si>
    <t>527807</t>
  </si>
  <si>
    <t>DR. KHALID IDRISS HOSPITAL - JEDDAH</t>
  </si>
  <si>
    <t>مستشفى د. خالد ادريس  - جدة</t>
  </si>
  <si>
    <t>0126430478</t>
  </si>
  <si>
    <t>550922</t>
  </si>
  <si>
    <t>AL MAWJ GROUP CLINIC - JEDDAH</t>
  </si>
  <si>
    <t>مجموعة عيادات الموج - جدة</t>
  </si>
  <si>
    <t>0126947785</t>
  </si>
  <si>
    <t>550976</t>
  </si>
  <si>
    <t>HALAH ESSA BINLADEN POLICLINIC - JEDDAH</t>
  </si>
  <si>
    <t>مستوصف هالة عيسى بن لادن</t>
  </si>
  <si>
    <t>0122871694</t>
  </si>
  <si>
    <t>550956</t>
  </si>
  <si>
    <t>BUGSHAN VISION - JEDDAH</t>
  </si>
  <si>
    <t>نظارات بقشان - جدة</t>
  </si>
  <si>
    <t>0126692544</t>
  </si>
  <si>
    <t>558072</t>
  </si>
  <si>
    <t>0126401000</t>
  </si>
  <si>
    <t>558112</t>
  </si>
  <si>
    <t>RELIEF PHYSIOTHERAPY-  JEDDAH</t>
  </si>
  <si>
    <t>مركز مروان أديب علاف للعلاج الطبيعي - جدة</t>
  </si>
  <si>
    <t>557448</t>
  </si>
  <si>
    <t>MOLECULAR IMAGING CENTER (I-ONE) - KAUH JEDDAH</t>
  </si>
  <si>
    <t>شركة التصوير الجزيئي الطبية المحدودة - جامعة الملك عبد العزيز جدة</t>
  </si>
  <si>
    <t>-</t>
  </si>
  <si>
    <t>557617</t>
  </si>
  <si>
    <t>STARS SMILE SPECIALIZED DENTAL CENTER - JEDDAH - AL-NAEEM</t>
  </si>
  <si>
    <t>مجمع عيادات ابتسامة النجوم لطب الأسنان - جدة - النعيم</t>
  </si>
  <si>
    <t>016554232</t>
  </si>
  <si>
    <t>558260</t>
  </si>
  <si>
    <t>مجمع عيادات النهدي كير المحدودة - التحلية - جدة</t>
  </si>
  <si>
    <t>000000000</t>
  </si>
  <si>
    <t>530965</t>
  </si>
  <si>
    <t>EED CLINIC - JEDDAH</t>
  </si>
  <si>
    <t>مجمع عيادات عيد كلينك - جدة</t>
  </si>
  <si>
    <t>0126398868</t>
  </si>
  <si>
    <t>531165</t>
  </si>
  <si>
    <t>SHIFA AL BAWADI POLYCLINIC - JEDDAH</t>
  </si>
  <si>
    <t>مجمع شفاء البوادي الطبي - جدة</t>
  </si>
  <si>
    <t>0126626478</t>
  </si>
  <si>
    <t>558383</t>
  </si>
  <si>
    <t>ALTHAGAR GENERAL HOSPITAL (MOH) - JEDDAH</t>
  </si>
  <si>
    <t>مستشفى الثغر العام (وزارة الصحة) - جدة</t>
  </si>
  <si>
    <t>0126201767</t>
  </si>
  <si>
    <t>558387</t>
  </si>
  <si>
    <t>ERADAH MENTAL HOSPITAL (MOH) - JEDDAH</t>
  </si>
  <si>
    <t>مجمع إرادة للصحة النفسية (وزارة الصحة) - جدة</t>
  </si>
  <si>
    <t>6361061</t>
  </si>
  <si>
    <t>558012</t>
  </si>
  <si>
    <t>AL ZOBAIDI MEDICAL POLYCLINIC - JEDDAH</t>
  </si>
  <si>
    <t>مجمع الزبيدي الطبي العام - جدة</t>
  </si>
  <si>
    <t>01266000046</t>
  </si>
  <si>
    <t>530547</t>
  </si>
  <si>
    <t>NASEEM JEDDAH POLYCLINIC - JEDDAH</t>
  </si>
  <si>
    <t>مجمع عيادات نسيم جدة - جدة</t>
  </si>
  <si>
    <t>0122875580</t>
  </si>
  <si>
    <t>SHIFA JEDDAH POLYCLINIC &amp; DIAGNOSTIC CENTER - JEDDAH</t>
  </si>
  <si>
    <t>مجمع عيادات شفاء جدة الطبي - جدة</t>
  </si>
  <si>
    <t>530676</t>
  </si>
  <si>
    <t>DR. HANI RAGABAN POLYCLINIC - JEDDAH</t>
  </si>
  <si>
    <t>مجمع عيادات د. هاني رقبان الطبية - جدة</t>
  </si>
  <si>
    <t>012-2369248</t>
  </si>
  <si>
    <t>530913</t>
  </si>
  <si>
    <t>AL HANAN ADVANCED MEDICAL CENTER - JEDDAH</t>
  </si>
  <si>
    <t>مجمع الحنان المتطور الطبي العام - جدة</t>
  </si>
  <si>
    <t>0126010118</t>
  </si>
  <si>
    <t>550992</t>
  </si>
  <si>
    <t>MAGRABI EYE CENTER - Al SALAMA JEDDAH</t>
  </si>
  <si>
    <t>مركز مغربي للعيون - السلامة جدة</t>
  </si>
  <si>
    <t>550993</t>
  </si>
  <si>
    <t>MAGRABI DENTAL CENTER (ALSALAMA DISTRIC) JEDDAH</t>
  </si>
  <si>
    <t>مركز مغربى للاسنان (السلامة)</t>
  </si>
  <si>
    <t>550994</t>
  </si>
  <si>
    <t>MAGRABI DENTAL CENTER ALMADINA - JEDDAH</t>
  </si>
  <si>
    <t>مركز مغربي للأسنان ( جدة )/طريق المدينة</t>
  </si>
  <si>
    <t>558156</t>
  </si>
  <si>
    <t>INTERMED CLINIC CENTER - JEDDAH</t>
  </si>
  <si>
    <t>مجمع الرعاية الطبية المتكاملة - جدة</t>
  </si>
  <si>
    <t>558405</t>
  </si>
  <si>
    <t>ABDULMAJEED PRIMARY HEALTHCARE CENTER (MOH) - JEDDAH</t>
  </si>
  <si>
    <t>مركز عبدالمجيد الصحي (وزارة الصحة) - جدة</t>
  </si>
  <si>
    <t>558554</t>
  </si>
  <si>
    <t>PRINCE FAWAZ PRIMARY HEALTH CENTER (MOH) - JEDDAH</t>
  </si>
  <si>
    <t>مركز صحي الأمير فواز (وزارة الصحة) - جدة</t>
  </si>
  <si>
    <t>0126251255</t>
  </si>
  <si>
    <t>0122068931</t>
  </si>
  <si>
    <t>558444</t>
  </si>
  <si>
    <t>ARBIAN ANDALUSIA POLYCLINICS PRINCE FAWWAZ - JEDDAH</t>
  </si>
  <si>
    <t>عيادات اندلسية العربية الأمير فواز - جدة</t>
  </si>
  <si>
    <t>558428</t>
  </si>
  <si>
    <t>AL JAMIAH PRIMARY HEALTHCARE CENTER (MOH) - JEDDAH</t>
  </si>
  <si>
    <t>مركز صحي الجامعة (وزارة الصحة) - جدة</t>
  </si>
  <si>
    <t>0126896580</t>
  </si>
  <si>
    <t>558430</t>
  </si>
  <si>
    <t>HEALTH SURVEILLANCE CENTER JEDDAH ISLAMIC PORT - JEDDAH</t>
  </si>
  <si>
    <t>مراكز المراقبة الصحية بميناء جدة الإسلامي (وزارة الصحة) - جدة</t>
  </si>
  <si>
    <t>6483966</t>
  </si>
  <si>
    <t>558558</t>
  </si>
  <si>
    <t>KILO 14 PRIMRY HEALTHCARE CENTER (MOH) – JEDDAH</t>
  </si>
  <si>
    <t>مركز صحي كيلو 14 (وزارة الصحة) - جدة</t>
  </si>
  <si>
    <t>558424</t>
  </si>
  <si>
    <t>AL SAFA PRIMARY HEALTHCARE CENTER (MOH) – JEDDAH</t>
  </si>
  <si>
    <t>مركز صحي صفا 1 (وزارة الصحة) - جدة</t>
  </si>
  <si>
    <t>0126672942</t>
  </si>
  <si>
    <t>558426</t>
  </si>
  <si>
    <t>ALBALAD PRIMARY HEALTHCARE SPECIALIST (MOH) - JEDDAH</t>
  </si>
  <si>
    <t>مركز صحي البلد التخصصي (وزارة الصحة) - جدة</t>
  </si>
  <si>
    <t>0126442855</t>
  </si>
  <si>
    <t>558669</t>
  </si>
  <si>
    <t>MOHAMMED ALJADAANI MEDICAL CENTER – JEDDAH</t>
  </si>
  <si>
    <t>مجمع محمد الجدعاني الطبي - جدة</t>
  </si>
  <si>
    <t>0122883393</t>
  </si>
  <si>
    <t>558824</t>
  </si>
  <si>
    <t>MY CLINIC INTERNATIONAL MEDICAL CENTER AL SAFA- JEDDAH</t>
  </si>
  <si>
    <t>مجمع عيادتى الدولية الطبية - جدة</t>
  </si>
  <si>
    <t>558584</t>
  </si>
  <si>
    <t>ALRAYAN PRIMARY HEALTHCARE CENTER (MOH)  - JEDDAH</t>
  </si>
  <si>
    <t>مركز صحي الريان ( وزارة الصحه) - جدة</t>
  </si>
  <si>
    <t>0122285615</t>
  </si>
  <si>
    <t>558587</t>
  </si>
  <si>
    <t>ALMUNTAZHAT  PRIMARY HEALTHCARE CENTER (MOH)  - JEDDAH</t>
  </si>
  <si>
    <t>مركز صحي المنتزهات ( وزارة الصحة ) - جدة</t>
  </si>
  <si>
    <t>558588</t>
  </si>
  <si>
    <t>ALNAEEM PRIMARY HEALTHCARE CENTER (MOH) - JEDDAH</t>
  </si>
  <si>
    <t>مركز صحي النعيم (وزارة الصحة) - جدة</t>
  </si>
  <si>
    <t>0126622961</t>
  </si>
  <si>
    <t>558591</t>
  </si>
  <si>
    <t>ALRABWAH PRIMARY HEALTHCARE CENTER (MOH)  - JEDDAH</t>
  </si>
  <si>
    <t>مركز صحي الربوة ( وزارة الصحة ) - جدة</t>
  </si>
  <si>
    <t>558590</t>
  </si>
  <si>
    <t>13 KILO PRIMARY HEALTHCARE CENTER (MOH)  - JEDDAH</t>
  </si>
  <si>
    <t>مركز صحي كيلو 13 ( وزارة الصحة) - جدة</t>
  </si>
  <si>
    <t>558592</t>
  </si>
  <si>
    <t>ALMAJID PRIMARY HEALTHCARE CENTER (MOH)  - JEDDAH</t>
  </si>
  <si>
    <t>مركز صحي الماجد ( وزارة الصحة ) - جدة</t>
  </si>
  <si>
    <t>0126375555</t>
  </si>
  <si>
    <t>558593</t>
  </si>
  <si>
    <t>ALBAWADI PRIMARY HEALTHCARE CENTER (MOH)  - JEDDAH</t>
  </si>
  <si>
    <t>مركز صحي البوادي ( وزارة الصحة ) - جدة</t>
  </si>
  <si>
    <t>558594</t>
  </si>
  <si>
    <t>FAISALIAH PRIMARY HEALTHCARE CENTER (MOH)  - JEDDAH</t>
  </si>
  <si>
    <t>مركز صحي الفيصلية ( وزارة الصحة ) - جدة</t>
  </si>
  <si>
    <t>558596</t>
  </si>
  <si>
    <t>THAHBAN PRIMARY HEALTHCARE CENTER (MOH)  - JEDDAH</t>
  </si>
  <si>
    <t>مركز صحي ذهبان ( وزارة الصحة ) - جدة</t>
  </si>
  <si>
    <t>0122285620</t>
  </si>
  <si>
    <t>558800</t>
  </si>
  <si>
    <t>MAFASEL CLINICS - JEDDAH</t>
  </si>
  <si>
    <t>عيادات مفاصل الطبي المحدودة - جدة</t>
  </si>
  <si>
    <t>0126061810</t>
  </si>
  <si>
    <t>558960</t>
  </si>
  <si>
    <t>AZAL MEDICAL CENTER - JEDDAH</t>
  </si>
  <si>
    <t>مجمع ازال الشامل الطبية - جدة</t>
  </si>
  <si>
    <t>558766</t>
  </si>
  <si>
    <t>ALTAWFIQ PRIMARY HEALTHCARE (MOH) - JEDDAH</t>
  </si>
  <si>
    <t>مركز صحي التوفيق والربيع ( وزارة الصحة ) - جدة</t>
  </si>
  <si>
    <t>0122327555</t>
  </si>
  <si>
    <t>558767</t>
  </si>
  <si>
    <t>AL REHAB PRIMARY HEALTHCARE (MOH) - JEDDAH</t>
  </si>
  <si>
    <t>مركز صحي الرحاب ( وزارة الصحة ) - جدة</t>
  </si>
  <si>
    <t>558773</t>
  </si>
  <si>
    <t>AL SHIRAA PRIMARY HEALTHCARE 505 (MOH) - JEDDAH</t>
  </si>
  <si>
    <t>مركز صحي الشراع 505 ( وزارة الصحة ) - جدة</t>
  </si>
  <si>
    <t>0122285000</t>
  </si>
  <si>
    <t>558774</t>
  </si>
  <si>
    <t>AL ROWAIS PRIMARY HEALTHCARE (MOH) - JEDDAH</t>
  </si>
  <si>
    <t>مركز صحي الرويس ( وزارة الصحة ) - جدة</t>
  </si>
  <si>
    <t>558775</t>
  </si>
  <si>
    <t>AL HAMRA PRIMARY HEALTHCARE (MOH) -JEDDAH</t>
  </si>
  <si>
    <t>مركز صحي الحمراء ( وزارة الصحة ) - جدة</t>
  </si>
  <si>
    <t>558776</t>
  </si>
  <si>
    <t>مركز صحي ابحر الشمالية ( وزارة الصحة ) - جدة</t>
  </si>
  <si>
    <t>558777</t>
  </si>
  <si>
    <t>RABIGH PRIMARY HEALTHCARE (MOH) - RABIGH</t>
  </si>
  <si>
    <t>مركز صحي رابغ ( وزارة الصحة ) - جدة</t>
  </si>
  <si>
    <t>0124221617</t>
  </si>
  <si>
    <t>558778</t>
  </si>
  <si>
    <t>AL MARWA PRIMARY HEALTHCARE (MOH) - JEDDAH</t>
  </si>
  <si>
    <t>مركز صحي المروة ( وزارة الصحة ) - جدة</t>
  </si>
  <si>
    <t>8426</t>
  </si>
  <si>
    <t>AL HAMRA HOSPITAL - JEDDAH</t>
  </si>
  <si>
    <t>مستشفى الحمراء - جدة</t>
  </si>
  <si>
    <t>0126644360</t>
  </si>
  <si>
    <t>558689</t>
  </si>
  <si>
    <t>MADAIN ALFAHAD PRIMARY HEALTHCARE CENTER (MOH)  - JEDDAH</t>
  </si>
  <si>
    <t>مركز صحي مدائن الفهد التخصصي ( وزارة الصحة ) - جدة</t>
  </si>
  <si>
    <t>0126809624</t>
  </si>
  <si>
    <t>558788</t>
  </si>
  <si>
    <t>AL FADHILAH PRIMARY HEALTHCARE (MOH) - JEDDAH</t>
  </si>
  <si>
    <t>مركز صحي الفضيلة ( ووارة الصحة ) - جدة</t>
  </si>
  <si>
    <t>558789</t>
  </si>
  <si>
    <t>AL HARAZAT PRIMARY HEALTHCARE (MOH) - JEDDAH</t>
  </si>
  <si>
    <t>مركز صحي الحرازات ( وزاة الصحة ) - جدة</t>
  </si>
  <si>
    <t>558790</t>
  </si>
  <si>
    <t>AL SALAMAH PRIMARY HEALTHCARE (MOH) - JEDDAH</t>
  </si>
  <si>
    <t>مركز صحي السلامة (وزارة الصحة ) - جدة</t>
  </si>
  <si>
    <t>558791</t>
  </si>
  <si>
    <t>AL QARINIYAH PRIMARY HEALTHCARE (MOH) - JEDDAH</t>
  </si>
  <si>
    <t>مركز صحي القرينية  (وزارة الصحة ) - جدة</t>
  </si>
  <si>
    <t>558792</t>
  </si>
  <si>
    <t>UM AL SALAM PRIMARY HEALTHCARE (MOH) - JEDDAH</t>
  </si>
  <si>
    <t>مركز صحي ام السلم ( وزارة الصحة ) - جدة</t>
  </si>
  <si>
    <t>558793</t>
  </si>
  <si>
    <t>AL SAFA 2 PRIMARY HEALTHCARE (MOH) JEDDAH</t>
  </si>
  <si>
    <t>مركز صحي الصفا2 ( وزارة الصحة ) - جدة</t>
  </si>
  <si>
    <t>558794</t>
  </si>
  <si>
    <t>ADHAM PRIMARY HEALTHCARE (MOH) - JEDDAH</t>
  </si>
  <si>
    <t>مركز صحي اضم (وزارة الصحة ) - جدة</t>
  </si>
  <si>
    <t>0177426228</t>
  </si>
  <si>
    <t>8180</t>
  </si>
  <si>
    <t>NEW JEDDAH CLINIC HOSPITAL - JEDDAH</t>
  </si>
  <si>
    <t>مستشفى جدة الوطني الجديد - جدة</t>
  </si>
  <si>
    <t>0126695541</t>
  </si>
  <si>
    <t>8220</t>
  </si>
  <si>
    <t>JEDDAH CLINIC HOSPITAL - JEDDAH</t>
  </si>
  <si>
    <t>مستشفى جدة الوطني - جدة</t>
  </si>
  <si>
    <t>0126323142</t>
  </si>
  <si>
    <t>558631</t>
  </si>
  <si>
    <t>DARAY DIAGNOSTIC CENTER– JEDDAH</t>
  </si>
  <si>
    <t>مركز دار التشخيص للتصوير الاشعاعى - جدة</t>
  </si>
  <si>
    <t>0126648473</t>
  </si>
  <si>
    <t>558783</t>
  </si>
  <si>
    <t>AL MAHJAR PRIMARY HEALTHCARE (MOH) - JEDDAH</t>
  </si>
  <si>
    <t>مركز صحي المحجر ( وزارة الصحة ) -  جدة</t>
  </si>
  <si>
    <t>0126360478</t>
  </si>
  <si>
    <t>558784</t>
  </si>
  <si>
    <t>GHULAIL PRIMARY HEALTHCARE (MOH) - JEDDAH</t>
  </si>
  <si>
    <t>مركز صحي غليل ( وزارة الصحة ) - جدة</t>
  </si>
  <si>
    <t>558785</t>
  </si>
  <si>
    <t>AL THA'ALIBAH PRIMARY HEALTHCARE (MOH) - JEDDAH</t>
  </si>
  <si>
    <t>مركز صحي الثعالبة ( وزارة الصحة ) - جدة</t>
  </si>
  <si>
    <t>558786</t>
  </si>
  <si>
    <t>ALGWZIN PRIMARY HEALTHCARE (MOH) - JEDDAH</t>
  </si>
  <si>
    <t>مركز صحي القوزين (وزارة الصحة) - جدة</t>
  </si>
  <si>
    <t>558579</t>
  </si>
  <si>
    <t>AL AZIZIYAH PRIMARY HEALTHCARE CENTER (MOH) - JEDDAH</t>
  </si>
  <si>
    <t>مركز صحي العزيزية ( وزارة الصحة ) جدة</t>
  </si>
  <si>
    <t>558787</t>
  </si>
  <si>
    <t>AL NAHDHAH PRIMARY HEALTHCARE (MOH) - JEDDAH</t>
  </si>
  <si>
    <t>مركز صحي النهضة ( وزارة الصحة ) - جدة</t>
  </si>
  <si>
    <t>558580</t>
  </si>
  <si>
    <t>MUSHRIFA PRIMARY HEALTH CARE CENTER (MOH) - JEDDAH</t>
  </si>
  <si>
    <t>مركز صحي مشرفة ( وزارة الصحة ) - جدة</t>
  </si>
  <si>
    <t>558623</t>
  </si>
  <si>
    <t>RAM DENTAL CENTER - JEDDAH</t>
  </si>
  <si>
    <t>مجمع رام لطب وتقويم الاسنان والجلدية - جدة</t>
  </si>
  <si>
    <t>0126070622</t>
  </si>
  <si>
    <t>558857</t>
  </si>
  <si>
    <t>MAGRABI EYE CENTER - ALMORGAN - JEDDAH</t>
  </si>
  <si>
    <t>مجمع مغربي الطبي المتخصص لطب العيون - جدة - المرجان</t>
  </si>
  <si>
    <t>0126165535</t>
  </si>
  <si>
    <t>558757</t>
  </si>
  <si>
    <t>QUWAIZA PRIMARY HEALTHCARE CENTER  (MOH) - JEDDAH</t>
  </si>
  <si>
    <t>مركز صحي قويزة ( وزارة الصحة ) - جدة</t>
  </si>
  <si>
    <t>558758</t>
  </si>
  <si>
    <t>ALRAWABI PRIMARY HEALTHCARE CENTER  (MOH) - JEDDAH</t>
  </si>
  <si>
    <t>مركز صحي الروابي (وزارة الصحة) - جدة</t>
  </si>
  <si>
    <t>558759</t>
  </si>
  <si>
    <t>EAST LINE PRIMARY HEALTHCARE (MOH) - JEDDAH</t>
  </si>
  <si>
    <t>مركز صحي شرق الخط (وزارة الصحة ) - جدة</t>
  </si>
  <si>
    <t>558760</t>
  </si>
  <si>
    <t>BRIEMAN PRIMARY HEALTHCARE (MOH) - JEDDAH</t>
  </si>
  <si>
    <t>مركز صحي بريمان ( وزارة الصحة ) - جدة</t>
  </si>
  <si>
    <t>558761</t>
  </si>
  <si>
    <t>OLD AIRPORT PRIMARY HEALTHCARE (MOH) - JEDDAH</t>
  </si>
  <si>
    <t>مركز صحي المطار القديم (وزارة الصحة) - جدة</t>
  </si>
  <si>
    <t>558762</t>
  </si>
  <si>
    <t>SULAYMANIYA HEALTH CENTER (MOH) - JEDDAH</t>
  </si>
  <si>
    <t xml:space="preserve"> مركز صحي السليمانية (وزارة الصحة) - جدة</t>
  </si>
  <si>
    <t>558763</t>
  </si>
  <si>
    <t>IBRAQ AL RAGHAMA PRIMARY HEALTHCARE (MOH) - JEDDAH</t>
  </si>
  <si>
    <t>مركز صحي ابرق الرغامة ( وزارة الصحة) - جدة</t>
  </si>
  <si>
    <t>558764</t>
  </si>
  <si>
    <t>BEACH PRIMARY HEALTHCARE (MOH) - JEDDAH</t>
  </si>
  <si>
    <t>مركز صحي الشاطئ (وزارة الصحة) - جدة</t>
  </si>
  <si>
    <t>558765</t>
  </si>
  <si>
    <t>ALWAFA PRIMARY HEALTHCARE(MOH) - JEDDAH</t>
  </si>
  <si>
    <t>مركز صحي الوفاء (وزارة الصحة ) - جدة</t>
  </si>
  <si>
    <t>0122285611</t>
  </si>
  <si>
    <t>558604</t>
  </si>
  <si>
    <t>JEDDAH SPECIALTY DENTAL CENTER ( MOH ) - JEDDAH</t>
  </si>
  <si>
    <t>مركز طب الاسنان التخصصي بجدة ( وزارة الصحة ) - جدة</t>
  </si>
  <si>
    <t>0126074181</t>
  </si>
  <si>
    <t>529453</t>
  </si>
  <si>
    <t>AL MOUWASAT HOSPITAL - JUBAIL</t>
  </si>
  <si>
    <t>مستشفى المواساة - الجبيل</t>
  </si>
  <si>
    <t>Jubail Industrial</t>
  </si>
  <si>
    <t>0133481377</t>
  </si>
  <si>
    <t>558504</t>
  </si>
  <si>
    <t>مركز الرعاية الصحية الأولية بالدفي - الجبيل- التابع للهيئة الملكية</t>
  </si>
  <si>
    <t>0133468772</t>
  </si>
  <si>
    <t>558506</t>
  </si>
  <si>
    <t>مركز طب الأسرة بالحجاز - الجبيل- التابع للهيئة الملكية</t>
  </si>
  <si>
    <t>0133460002</t>
  </si>
  <si>
    <t>558507</t>
  </si>
  <si>
    <t>مركز الرعاية الصحية الأولية بالحويلات - الجبيل - التابع للهيئة الملكية</t>
  </si>
  <si>
    <t>0133410919</t>
  </si>
  <si>
    <t>517189</t>
  </si>
  <si>
    <t>Al Lulu Medical Complex - JUBAIL</t>
  </si>
  <si>
    <t>مجمع اللؤلؤ الطبي - الجبيل</t>
  </si>
  <si>
    <t>0133482200</t>
  </si>
  <si>
    <t>554528</t>
  </si>
  <si>
    <t>AVICENA DENTAL CENTER - INDUSTRIAL JUBAIL</t>
  </si>
  <si>
    <t>مراكز ابن سينا لطب الأسنان - الجبيل الصناعية</t>
  </si>
  <si>
    <t>138323040</t>
  </si>
  <si>
    <t>555064</t>
  </si>
  <si>
    <t>AL-KHONAINI MEDICAL COMPLEX - JUBAIL INDUSTRIAL</t>
  </si>
  <si>
    <t>مجمع الخنيني الطبي - الجبيل الصناعية</t>
  </si>
  <si>
    <t>0133616569</t>
  </si>
  <si>
    <t>552937</t>
  </si>
  <si>
    <t>AL MANA MEDICAL CENTER - INDUSTRIAL JUBAIL</t>
  </si>
  <si>
    <t>مجمع المانع الطبي - الجبيل الصناعية</t>
  </si>
  <si>
    <t>0133492222</t>
  </si>
  <si>
    <t>48380</t>
  </si>
  <si>
    <t>AL MANA GENERAL HOSPITAL - JUBAIL</t>
  </si>
  <si>
    <t>مستشفى المانع - الجبيل</t>
  </si>
  <si>
    <t>0133417794</t>
  </si>
  <si>
    <t>558503</t>
  </si>
  <si>
    <t>مركز الرعاية الصحية الأولية بجلموده - الجبيل- التابع للهيئة الملكية</t>
  </si>
  <si>
    <t>0133464603</t>
  </si>
  <si>
    <t>555333</t>
  </si>
  <si>
    <t>ROYAL CARE INTERNATIONAL HOSPITAL - SUDAN</t>
  </si>
  <si>
    <t>مستشفى رويال كير - السودان</t>
  </si>
  <si>
    <t>KHARTOUM</t>
  </si>
  <si>
    <t>00249156550155</t>
  </si>
  <si>
    <t>557532</t>
  </si>
  <si>
    <t>BADER NAJD OPTICAL - AL KHAFJI</t>
  </si>
  <si>
    <t>بصريات بدر نجد - الخفجي</t>
  </si>
  <si>
    <t>Khafji</t>
  </si>
  <si>
    <t>0137244124</t>
  </si>
  <si>
    <t>556292</t>
  </si>
  <si>
    <t>KHAFJI GENERAL HOSPITAL (MOH) - KHAFJI</t>
  </si>
  <si>
    <t>مستشفى الخفجي العام (وزارة الصحة) - الخفجي</t>
  </si>
  <si>
    <t>0137666882</t>
  </si>
  <si>
    <t>531321</t>
  </si>
  <si>
    <t>ROYAL MEDICAL COMPLEX - KHAFJI</t>
  </si>
  <si>
    <t>مجمع عيادات رويال  الطبية - الخفجي</t>
  </si>
  <si>
    <t>137666225</t>
  </si>
  <si>
    <t>558090</t>
  </si>
  <si>
    <t>BASMAT AL THURAYA MEDICAL POLYCLINIC - KHAFJI</t>
  </si>
  <si>
    <t>مجمع بسمة الثريا الطبي - الخفجي</t>
  </si>
  <si>
    <t>0137663628</t>
  </si>
  <si>
    <t>36975</t>
  </si>
  <si>
    <t>AL KHAFJI NATIONAL HOSPITAL - AL KHAFJI</t>
  </si>
  <si>
    <t>مستشفى الخفجي الأهلي - الخفجي</t>
  </si>
  <si>
    <t>137663356</t>
  </si>
  <si>
    <t>556136</t>
  </si>
  <si>
    <t>MATERNITY AND CHILDREN HOSPITAL (MOH) - KHAMIS MUSHAIT</t>
  </si>
  <si>
    <t>مستشفى خميس مشيط للولادة والأطفال (وزارة الصحة) - خميس مشيط</t>
  </si>
  <si>
    <t>Khamis Mushait</t>
  </si>
  <si>
    <t>172213018</t>
  </si>
  <si>
    <t>554818</t>
  </si>
  <si>
    <t>AL HARAMAIN MEDICAL COMPLEX - KHAMIS MUSHAIT</t>
  </si>
  <si>
    <t>مجمع عيادات الحرمين الطبي - خميس مشيط</t>
  </si>
  <si>
    <t>72577466</t>
  </si>
  <si>
    <t>531759</t>
  </si>
  <si>
    <t>AL HUSAM POLYCLINIC - K MUSHAYT</t>
  </si>
  <si>
    <t>مستوصف الحسام الطبي - خميس مشيط</t>
  </si>
  <si>
    <t>172351154</t>
  </si>
  <si>
    <t>555016</t>
  </si>
  <si>
    <t>MY CARE MEDICAL POLYCLINIC - KHAMIS MUSHAIT</t>
  </si>
  <si>
    <t>مجمع عيادات رعايتي الطبي - خميس مشيط</t>
  </si>
  <si>
    <t>12207770</t>
  </si>
  <si>
    <t>556489</t>
  </si>
  <si>
    <t>AL KHALDIA KHAMIS MEDICAL POLYCLINIC - KHAMIS MUSHIAT</t>
  </si>
  <si>
    <t>مجمع الخالدية خميس مشيط الطبي - خميس مشيط</t>
  </si>
  <si>
    <t>172351624</t>
  </si>
  <si>
    <t>557229</t>
  </si>
  <si>
    <t>TADAWI MEDICAL CENTER - KHAMIS MUSHAYT</t>
  </si>
  <si>
    <t>مجمع تداوي التخصصي الطبي -  خميس مشيط</t>
  </si>
  <si>
    <t>172650000</t>
  </si>
  <si>
    <t>558082</t>
  </si>
  <si>
    <t>ALSHAMIL FAMILY POLYCLINC - KHAMIS MUSHAIT</t>
  </si>
  <si>
    <t>مجمع الاسرة الشامل الطبي - خميس مشيط</t>
  </si>
  <si>
    <t>2209966</t>
  </si>
  <si>
    <t>551431</t>
  </si>
  <si>
    <t>AL EMEIS POLYCLINIC (KHAMIS MUSHIT)</t>
  </si>
  <si>
    <t>مجمع العميس الطبي ( خميس مشيط )</t>
  </si>
  <si>
    <t>172501928</t>
  </si>
  <si>
    <t>8636</t>
  </si>
  <si>
    <t>AL AHLI HOSPITAL - KHAMIS MUSHAIT</t>
  </si>
  <si>
    <t>المستشفى الأهلي - خميس مشيط</t>
  </si>
  <si>
    <t>172220460</t>
  </si>
  <si>
    <t>527916</t>
  </si>
  <si>
    <t>SAUDI GERMAN HOSPITAL - KHAMIS MUSHAIT</t>
  </si>
  <si>
    <t>المستشفى السعودي الالماني - خميس مشيط</t>
  </si>
  <si>
    <t>0172354500</t>
  </si>
  <si>
    <t>556135</t>
  </si>
  <si>
    <t>KHAMIS MUSHAIT GENERAL HOSPITAL (MOH) - KHAMIS MUSHAIT</t>
  </si>
  <si>
    <t>مستشفى خميس مشيط العام  (وزارة الصحة) - خميس مشيط</t>
  </si>
  <si>
    <t>172237021</t>
  </si>
  <si>
    <t>554533</t>
  </si>
  <si>
    <t>MUSTASHARAK HOSPITAL - KHAMIS MUSHAIT</t>
  </si>
  <si>
    <t>مستشفى مستشارك - خميس مشيط</t>
  </si>
  <si>
    <t>172200004</t>
  </si>
  <si>
    <t>557064</t>
  </si>
  <si>
    <t>WASNI MEDICAL COMPLEX - KHAIBER ALJANOUB</t>
  </si>
  <si>
    <t>مجمع واسني الطبي - خيبر الجنوب</t>
  </si>
  <si>
    <t>172692111</t>
  </si>
  <si>
    <t>558054</t>
  </si>
  <si>
    <t>BIN RUSHED OPHTHALMIC CENTER ( 3 ) -  KHAMIS MUSHAIT</t>
  </si>
  <si>
    <t>مركز ابن رشد لطب وجراحة العيون ( 3 ) خميس مشيط</t>
  </si>
  <si>
    <t>57764</t>
  </si>
  <si>
    <t>GNP HOSPITAL - KHAMIS MUSHAIT</t>
  </si>
  <si>
    <t>مستشفى د. غسان نجيب فرعون - خميس مشيط</t>
  </si>
  <si>
    <t>72222739</t>
  </si>
  <si>
    <t>530731</t>
  </si>
  <si>
    <t>AL HAYAT NATIONAL HOSPITAL - KHAMIS MUSHAIT</t>
  </si>
  <si>
    <t>مستشفى الحياة الوطني - خميس مشيط</t>
  </si>
  <si>
    <t>172332222</t>
  </si>
  <si>
    <t>529069</t>
  </si>
  <si>
    <t>MAGRABI HOSPITAL (EYE, ENT &amp; DENTAL) – KHAMIS MUSHIT</t>
  </si>
  <si>
    <t>مستشفى مغربي للعيون والأنف و الأذن و الحنجرة و الأسنان  (خميس مشيط)</t>
  </si>
  <si>
    <t>12356666</t>
  </si>
  <si>
    <t>556031</t>
  </si>
  <si>
    <t>SHIFA AL KHAMIS GENERAL MEDICAL COMPLEX - KHAMIS MUSHIT</t>
  </si>
  <si>
    <t>مجمع شفاء الخميس الطبي العام - خميس مشيط</t>
  </si>
  <si>
    <t>172373231</t>
  </si>
  <si>
    <t>530729</t>
  </si>
  <si>
    <t>AL THEMAL MEDICAL CENTER - KHAMIS MUSHIT</t>
  </si>
  <si>
    <t>مجمع الثمال الطبي - خميس مشيط</t>
  </si>
  <si>
    <t>072221425</t>
  </si>
  <si>
    <t>554459</t>
  </si>
  <si>
    <t>Al Nomais Medical Complex - Khamis Mushait</t>
  </si>
  <si>
    <t>مجمع عيادات النميص الطبي-خميس مشيط</t>
  </si>
  <si>
    <t>072234429</t>
  </si>
  <si>
    <t>531501</t>
  </si>
  <si>
    <t>WASNI MEDICAL COMPLEX - KHAMIS MUSAHIT</t>
  </si>
  <si>
    <t>مجمع عيادات واسني الطبي - خميس مشيط</t>
  </si>
  <si>
    <t>172202588</t>
  </si>
  <si>
    <t>556370</t>
  </si>
  <si>
    <t>Khamis Mushait Genral Hospital (Kellana)</t>
  </si>
  <si>
    <t>مستشفى خميس مشيط العام</t>
  </si>
  <si>
    <t>172368954</t>
  </si>
  <si>
    <t>556296</t>
  </si>
  <si>
    <t>KHBASH GENERAL HOSPITAL (MOH) - KHBASH</t>
  </si>
  <si>
    <t>مستشفى خباش العام (وزارة الصحة) - محافظة خباش</t>
  </si>
  <si>
    <t>Khbash</t>
  </si>
  <si>
    <t>175441400</t>
  </si>
  <si>
    <t>530410</t>
  </si>
  <si>
    <t>AL BISHRI MEDICAL POLYCLINIC - KHULAIS</t>
  </si>
  <si>
    <t>مجموعة البشري الطبية - خليص</t>
  </si>
  <si>
    <t>Khulais</t>
  </si>
  <si>
    <t>22135562</t>
  </si>
  <si>
    <t>555279</t>
  </si>
  <si>
    <t>ALIA INTERNATIONAL HOSPITAL - KUWAIT</t>
  </si>
  <si>
    <t>مستشفى عالية الدولي</t>
  </si>
  <si>
    <t>Ahmadi Governorate</t>
  </si>
  <si>
    <t>Mahbula</t>
  </si>
  <si>
    <t>+96523718820</t>
  </si>
  <si>
    <t>Mahd Al Thahab</t>
  </si>
  <si>
    <t>556797</t>
  </si>
  <si>
    <t>Al MAHD GENERAL HOSPITAL (MOH) - MAHD AL THAHAB</t>
  </si>
  <si>
    <t>مستشفى المهد العام (وزارة الصحة) - مهد الذهب</t>
  </si>
  <si>
    <t>0148681727</t>
  </si>
  <si>
    <t>554326</t>
  </si>
  <si>
    <t>AL AMAL MEDICAL CENTER - MAHD AL THAHAB</t>
  </si>
  <si>
    <t>مجمع عيادت الأمل الطبية - مهد الذهب</t>
  </si>
  <si>
    <t>148681079</t>
  </si>
  <si>
    <t>550973</t>
  </si>
  <si>
    <t>ROYAL BAHRAIN HOSPITAL - BAHRAIN</t>
  </si>
  <si>
    <t>مستشفى البحرين الملكي - البحرين</t>
  </si>
  <si>
    <t>Manama Center</t>
  </si>
  <si>
    <t>0097317233470</t>
  </si>
  <si>
    <t>552358</t>
  </si>
  <si>
    <t>AL KINDI SPECIALISED HOSPITAL - BAHRAIN</t>
  </si>
  <si>
    <t>مستشفى الكندي التخصصي - البحرين</t>
  </si>
  <si>
    <t>0097317240043</t>
  </si>
  <si>
    <t>555323</t>
  </si>
  <si>
    <t>AL AMAL HOSPITAL W.L.L. - BAHRAIN</t>
  </si>
  <si>
    <t>مستشفى الأمل ذ.م.م - البحرين</t>
  </si>
  <si>
    <t>97317640391</t>
  </si>
  <si>
    <t>555366</t>
  </si>
  <si>
    <t>KING HAMAD UNIVERSITY HOSPITAL - BAHRAIN</t>
  </si>
  <si>
    <t>مستشفى الملك حمد الجامعي</t>
  </si>
  <si>
    <t>97317444499</t>
  </si>
  <si>
    <t>555222</t>
  </si>
  <si>
    <t>UNIVERSITY MEDICAL CENTER (KING ABDULLAH MEDICAL CITY)BAHRAIN</t>
  </si>
  <si>
    <t>المركز الطبي الجامعي ( مدينة الملك عبدالله الطبية )</t>
  </si>
  <si>
    <t>97377310001</t>
  </si>
  <si>
    <t>554377</t>
  </si>
  <si>
    <t>IBN AL NAFEES HOSPITAL CO - MANAMA</t>
  </si>
  <si>
    <t>مستشفى أبن النفيس - المنامه</t>
  </si>
  <si>
    <t>00973-17828232</t>
  </si>
  <si>
    <t>554433</t>
  </si>
  <si>
    <t>AMERICAN MISSION HOSPITAL - BAHRAIN</t>
  </si>
  <si>
    <t>مستشفى الإرسالية الأمريكية -  البحرين</t>
  </si>
  <si>
    <t>0097317828232</t>
  </si>
  <si>
    <t>555344</t>
  </si>
  <si>
    <t>RAM DENTAL HOSPITAL - BAHRAIN</t>
  </si>
  <si>
    <t>مستشفى رام التخصصي لطب الأسنان</t>
  </si>
  <si>
    <t>555346</t>
  </si>
  <si>
    <t>GULF DENTAL SPECIALIZED HOSPITAL - BAHRAIN</t>
  </si>
  <si>
    <t>مستشفى الخليج التخصصي للأسنان</t>
  </si>
  <si>
    <t>97317741333</t>
  </si>
  <si>
    <t>555352</t>
  </si>
  <si>
    <t>MIDDLE EAST MEDICAL CENTER - BAHRAIN</t>
  </si>
  <si>
    <t>مركز الشرق الأوسط الطبي</t>
  </si>
  <si>
    <t>97317464844</t>
  </si>
  <si>
    <t>554329</t>
  </si>
  <si>
    <t>GERMAN ORTHOPAEDIC HOSPITAL - Bahrain - Manama</t>
  </si>
  <si>
    <t>المستشفى الألماني للعظام - البحرين - المنامة</t>
  </si>
  <si>
    <t>+97317239980</t>
  </si>
  <si>
    <t>555642</t>
  </si>
  <si>
    <t>KIMS BAHRAIN MEDICAL CENTER WLL - BAHRAIN</t>
  </si>
  <si>
    <t>مركز كيمز الطبي - البحرين</t>
  </si>
  <si>
    <t>97317822127</t>
  </si>
  <si>
    <t>531725</t>
  </si>
  <si>
    <t>BAHRAIN SPECIALIST HOSPITAL - MANAMA</t>
  </si>
  <si>
    <t>مستشفى البحرين التخصصى</t>
  </si>
  <si>
    <t>0097317812071</t>
  </si>
  <si>
    <t>530883</t>
  </si>
  <si>
    <t>AL SAYEQ CLINIC -  KUWAIT</t>
  </si>
  <si>
    <t>مستوصف الصايغ الطبي الخاص</t>
  </si>
  <si>
    <t>Mangaf</t>
  </si>
  <si>
    <t>96523725420</t>
  </si>
  <si>
    <t>554450</t>
  </si>
  <si>
    <t>AL KOUT MEDICAL CENTER - KUWAIT</t>
  </si>
  <si>
    <t>مركز الكوت الطبي - الكويت</t>
  </si>
  <si>
    <t>Ext:1303</t>
  </si>
  <si>
    <t>556145</t>
  </si>
  <si>
    <t>KING ABDULLAH MEDICAL CITY  IN HOLY CAPITAL (MOH) - MAKKAH</t>
  </si>
  <si>
    <t>مدينة الملك عبدالله بالعاصمة المقدسة - مكة المكرمة</t>
  </si>
  <si>
    <t>0125549896</t>
  </si>
  <si>
    <t>528003</t>
  </si>
  <si>
    <t>AL SHEFA HOSPITAL - MAKKAH</t>
  </si>
  <si>
    <t>مستشفى الشفاء - مكة المكرمة</t>
  </si>
  <si>
    <t>125379175</t>
  </si>
  <si>
    <t>556385</t>
  </si>
  <si>
    <t>Dr. Mohammed Saleh Bashrahil Medical Center (Kellana)</t>
  </si>
  <si>
    <t>مركز الدكتور محمد صالح باشراحيل</t>
  </si>
  <si>
    <t>552304</t>
  </si>
  <si>
    <t>AL BAYT MEDICAL CENTER - In house clinic only</t>
  </si>
  <si>
    <t>مجمع عيادات البيت الطبي - العيادة الداخلية فقط</t>
  </si>
  <si>
    <t>551237</t>
  </si>
  <si>
    <t>SAUDI NATIONAL HOSPITAL - MAKKAH</t>
  </si>
  <si>
    <t>المستشفى الأهلي السعودي - مكة المكرمة</t>
  </si>
  <si>
    <t>0125562042</t>
  </si>
  <si>
    <t>505756</t>
  </si>
  <si>
    <t>MODERN MEDICAL CENTER - MAKKAH</t>
  </si>
  <si>
    <t>المجمع الطبي الحديث العام -  مكة المكرمة</t>
  </si>
  <si>
    <t>0125377042</t>
  </si>
  <si>
    <t>528067</t>
  </si>
  <si>
    <t>AL-HAYAT MEDICAL POLYCLINIC COMPLEX CLINIC - MAKKAH</t>
  </si>
  <si>
    <t>مجمع عيادات الحياة الطبية - مكة المكرمة</t>
  </si>
  <si>
    <t>0125474102</t>
  </si>
  <si>
    <t>555400</t>
  </si>
  <si>
    <t>ELITE MEDICAL COMPLEX SHOQIYA 3 - MAKKAH</t>
  </si>
  <si>
    <t>مجمع عيادات الصفوة الطبي العام الشوقية (3) - مكة المكرمة</t>
  </si>
  <si>
    <t>0125436573</t>
  </si>
  <si>
    <t>530546</t>
  </si>
  <si>
    <t>ASIAN POLYCLINIC - MAKKAH (KUDAI)</t>
  </si>
  <si>
    <t>مجمع اسيا الطبي العام - مكة المكرمة</t>
  </si>
  <si>
    <t>125381379</t>
  </si>
  <si>
    <t>550995</t>
  </si>
  <si>
    <t>MAGRABI CENTER (EYE &amp; ENT) – MAKKAH</t>
  </si>
  <si>
    <t>مركز مغربي للعيون والأنف و الأذن و الحنجرة  ( مكة )</t>
  </si>
  <si>
    <t>558403</t>
  </si>
  <si>
    <t>KING FAISAL HOSPITAL (MOH) - MAKKAH</t>
  </si>
  <si>
    <t>مستشفى الملك فيصل  (وزارة الصحة) - مكة المكرمة</t>
  </si>
  <si>
    <t>0125566411</t>
  </si>
  <si>
    <t>558625</t>
  </si>
  <si>
    <t>ASPECT OF MEDICAL CARE COMPLEX - MAKKAH</t>
  </si>
  <si>
    <t>مجمع أوجه العناية الطبي العام - مكة</t>
  </si>
  <si>
    <t>0125300707</t>
  </si>
  <si>
    <t>555019</t>
  </si>
  <si>
    <t>Al Abeer International Company Polyclinic - MAKKAH</t>
  </si>
  <si>
    <t>مجمع عيادات شركة العبير العالمية الطبية - مكة المكرمة</t>
  </si>
  <si>
    <t>0125664040</t>
  </si>
  <si>
    <t>556435</t>
  </si>
  <si>
    <t>AL-FARES CRYSTAL GENERAL MEDICAL COMPLEX - MAKKAH</t>
  </si>
  <si>
    <t>مجمع عيادات الفارس كرستال الطبي - مكة</t>
  </si>
  <si>
    <t>0125571999</t>
  </si>
  <si>
    <t>556743</t>
  </si>
  <si>
    <t>0125420707</t>
  </si>
  <si>
    <t>558068</t>
  </si>
  <si>
    <t>SAUDI RED CRESCENT AUTHORITY - MAKKAH</t>
  </si>
  <si>
    <t>المركز الرئيسي لعمليات منطقة مكة المكرمة - هيئة الهلال الاحمر السعودي</t>
  </si>
  <si>
    <t>556126</t>
  </si>
  <si>
    <t>AL NOOR SPECIALIZED HOSPITAL (MOH) - MECCA</t>
  </si>
  <si>
    <t>مستشفى النور التخصصي (وزارة الصحة) - مكة</t>
  </si>
  <si>
    <t>0125666837</t>
  </si>
  <si>
    <t>550820</t>
  </si>
  <si>
    <t>ASIAN POLYCLINIC - MAKKAH (AZIZIA)</t>
  </si>
  <si>
    <t>مجمع عيادات اسيا العزيزية الطبي</t>
  </si>
  <si>
    <t>125500522</t>
  </si>
  <si>
    <t>531742</t>
  </si>
  <si>
    <t>AL KHOLOOD CLINIC - MAKKAH</t>
  </si>
  <si>
    <t>مستوصف الخلود الطبي - مكة المكرمة</t>
  </si>
  <si>
    <t>0125448246</t>
  </si>
  <si>
    <t>556119</t>
  </si>
  <si>
    <t>HERA'A GENERAL HOSPITAL (MOH) - MECCA</t>
  </si>
  <si>
    <t>مستشفى حراء العام  (وزارة الصحة) - مكة</t>
  </si>
  <si>
    <t>0125200333</t>
  </si>
  <si>
    <t>556130</t>
  </si>
  <si>
    <t>MATERNITY AND CHILDREN HOSPITAL (MOH) - MECCA</t>
  </si>
  <si>
    <t>مستشفى النساء والولادة (وزارة الصحة) - مكة</t>
  </si>
  <si>
    <t>0125530057</t>
  </si>
  <si>
    <t>556144</t>
  </si>
  <si>
    <t>KING ABDULAZIZ HOSPITAL (MOH) - MECCA</t>
  </si>
  <si>
    <t>مستشفى الملك عبدالعزيز (وزارة الصحة) - مكة المكرمة</t>
  </si>
  <si>
    <t>0125424449</t>
  </si>
  <si>
    <t>551158</t>
  </si>
  <si>
    <t>ALBAYT MEDICAL CENTER - MAKKAH</t>
  </si>
  <si>
    <t>مجمع البيت الطبي العام - مكه</t>
  </si>
  <si>
    <t>0125718411</t>
  </si>
  <si>
    <t>557283</t>
  </si>
  <si>
    <t>ABDULAZIZ ALBISHRI GENERAL MEDICAL COMPLEX - MAKKAH</t>
  </si>
  <si>
    <t>مجمع عبدالعزيز البشري الطبي العام - مكة</t>
  </si>
  <si>
    <t>138596529</t>
  </si>
  <si>
    <t>557504</t>
  </si>
  <si>
    <t>ATBA ALASR GENERAL MEDICAL POLYCLINIC - MAKKAH</t>
  </si>
  <si>
    <t>مجمع أطباء العصر الطبي العام - مكة المكرمة</t>
  </si>
  <si>
    <t>01252546444</t>
  </si>
  <si>
    <t>554322</t>
  </si>
  <si>
    <t>SHIFA AL BARAKA MEDICAL CENTER - MAKKAH</t>
  </si>
  <si>
    <t>مجمع عيادات شفاء البركة الطبي - مكة المكرمة</t>
  </si>
  <si>
    <t>0135454635</t>
  </si>
  <si>
    <t>551425</t>
  </si>
  <si>
    <t>AL BADER MEDICAL POLYCLINIC - MAKKAH</t>
  </si>
  <si>
    <t>مجمع عيادات البدر الطبي - مكة المكرمة</t>
  </si>
  <si>
    <t>0125272899</t>
  </si>
  <si>
    <t>551822</t>
  </si>
  <si>
    <t>WORLD GENERAL MEDICAL CENTER (W.G.C.M.)  - MAKKAH</t>
  </si>
  <si>
    <t>شركة المجمع العالمي الطبي العام - مكة المكرمة</t>
  </si>
  <si>
    <t>012-5506225</t>
  </si>
  <si>
    <t>8427</t>
  </si>
  <si>
    <t>AL RAFIE HOSPITAL- MAKKAH</t>
  </si>
  <si>
    <t>مستشفى الرفيع - مكة المكرمة</t>
  </si>
  <si>
    <t>125459077</t>
  </si>
  <si>
    <t>556181</t>
  </si>
  <si>
    <t>WAHAT Al SHIFA MEDICAL POLYCLINIC (2) - MADINA</t>
  </si>
  <si>
    <t>مجمع واحة الشفاء الطبي العام (2) - المدينة المنورة</t>
  </si>
  <si>
    <t>148239888</t>
  </si>
  <si>
    <t>555446</t>
  </si>
  <si>
    <t>AL-AQEEQ GENERAL POLYCLINIC - MADINA</t>
  </si>
  <si>
    <t>مجمع العقيق الطبي العام  - المدينة المنورة</t>
  </si>
  <si>
    <t>148647711</t>
  </si>
  <si>
    <t>555018</t>
  </si>
  <si>
    <t>AL ABEER INTERNATIONAL MEDICAL CO. LTD - MADINA</t>
  </si>
  <si>
    <t>مجمع عيادات فرع شركة العبير العالمية الطبية المحدودة – المدينة</t>
  </si>
  <si>
    <t>148268664</t>
  </si>
  <si>
    <t>556548</t>
  </si>
  <si>
    <t>EYE SPECIALIST CENTER - MADINA</t>
  </si>
  <si>
    <t>المركز التخصصي للعيون - المدينة المنورة</t>
  </si>
  <si>
    <t>148493344</t>
  </si>
  <si>
    <t>557537</t>
  </si>
  <si>
    <t>MAGRABI EYE AND DENTAL CENTER - AL MADINA AL MUNAWARA</t>
  </si>
  <si>
    <t>مركز مغربي للعيون والاسنان - المدينة المنورة</t>
  </si>
  <si>
    <t>0146366164</t>
  </si>
  <si>
    <t>530710</t>
  </si>
  <si>
    <t>AL ZAHRAA HOSPITAL - MADINA</t>
  </si>
  <si>
    <t>مستشفى الزهراء الخاص - المدينة المنورة</t>
  </si>
  <si>
    <t>48487995</t>
  </si>
  <si>
    <t>528005</t>
  </si>
  <si>
    <t xml:space="preserve"> Dr. ABDULRAHMAN Al-OGALY POLYCLINIC - MADINA</t>
  </si>
  <si>
    <t>عيادات د. عبدالرحمن العقالي - المدينة المنورة</t>
  </si>
  <si>
    <t>148242660</t>
  </si>
  <si>
    <t>528436</t>
  </si>
  <si>
    <t>DR. HAMID AL-AHMADI HOSPITAL - MADINA</t>
  </si>
  <si>
    <t>مستشفى الدكتور حامد الأحمدي - المدينة المنورة</t>
  </si>
  <si>
    <t>148362996</t>
  </si>
  <si>
    <t>554423</t>
  </si>
  <si>
    <t>BASMAT AL FARABI DENTAL  POLYCLINICS - MADINA</t>
  </si>
  <si>
    <t>مجمع عيادات بسمة الفارابي لطب الأسنان - المدينة المنورة</t>
  </si>
  <si>
    <t>148666004</t>
  </si>
  <si>
    <t>529022</t>
  </si>
  <si>
    <t>SAUDI GERMAN HOSPITAL - MADINA</t>
  </si>
  <si>
    <t>المستشقى السعودي الألماني - المدينة المنورة</t>
  </si>
  <si>
    <t>148407000</t>
  </si>
  <si>
    <t>528069</t>
  </si>
  <si>
    <t>WAHAT AL SHIFA MEDICAL POLYCLINIC (1) - MADINA</t>
  </si>
  <si>
    <t>مجمع عيادات واحة الشفاء (1) - المدينة المنورة</t>
  </si>
  <si>
    <t>148288089</t>
  </si>
  <si>
    <t>528464</t>
  </si>
  <si>
    <t>MAGRABI CENTER (EYE &amp; ENT) – MADINAH</t>
  </si>
  <si>
    <t>مركز مغربي للعيون والأنف و الأذن و الحنجرة  ( المدينة المنورة )</t>
  </si>
  <si>
    <t>48423346</t>
  </si>
  <si>
    <t>558685</t>
  </si>
  <si>
    <t>AL HAYAT NATIONAL HOSPITAL - MADINA</t>
  </si>
  <si>
    <t>مستشفى الحياة الوطني - المدينة المنورة</t>
  </si>
  <si>
    <t>0148282906</t>
  </si>
  <si>
    <t>8614</t>
  </si>
  <si>
    <t>MADINA NATIONAL HOSPITAL CO.LTD. - MADINA</t>
  </si>
  <si>
    <t>مستشفى المدينة الوطني - المدينة المنورة</t>
  </si>
  <si>
    <t>148484316</t>
  </si>
  <si>
    <t>527978</t>
  </si>
  <si>
    <t>AL MOUWASAT HOSPITAL - MADINA</t>
  </si>
  <si>
    <t>مستشفى المواساة - المدينة المنورة</t>
  </si>
  <si>
    <t>48423420</t>
  </si>
  <si>
    <t>558976</t>
  </si>
  <si>
    <t>557698</t>
  </si>
  <si>
    <t>ROOH AL-SHEFAA MEDICAL POLYCLINIC - MADINA</t>
  </si>
  <si>
    <t>148397288</t>
  </si>
  <si>
    <t>556886</t>
  </si>
  <si>
    <t>MADINA MEDICAL CENTER (2) - AL MADINAH</t>
  </si>
  <si>
    <t>مجمع المدينة الطبي العام (2) - المدينه المنوره</t>
  </si>
  <si>
    <t>0148377000</t>
  </si>
  <si>
    <t>558724</t>
  </si>
  <si>
    <t>SAFA MEDICAL POLYCLINIC - MEDINA</t>
  </si>
  <si>
    <t>مجمع عيادات صفا الطبية - المدينة المنورة</t>
  </si>
  <si>
    <t>0148344670</t>
  </si>
  <si>
    <t>558933</t>
  </si>
  <si>
    <t>531813</t>
  </si>
  <si>
    <t>RAI AL AIN OPTICAL - MADINA</t>
  </si>
  <si>
    <t>مراكز رأي العين للبصريات - المدينة المنورة</t>
  </si>
  <si>
    <t>148660548</t>
  </si>
  <si>
    <t>558013</t>
  </si>
  <si>
    <t>مستشفى الأمير محمد بن عبدالعزيز (وزارة الحرس الوطني) - المدينة المنورة</t>
  </si>
  <si>
    <t>0112521752</t>
  </si>
  <si>
    <t>557070</t>
  </si>
  <si>
    <t>مجمع العيادات المتحدة الطبي العام - المدينة المنورة</t>
  </si>
  <si>
    <t>148440868</t>
  </si>
  <si>
    <t>558067</t>
  </si>
  <si>
    <t>SAUDI RED CRESCENT AUTHORITY - MADINA</t>
  </si>
  <si>
    <t>هيئة الهلال الاحمر السعودي - منطقة المدينة المنورة</t>
  </si>
  <si>
    <t>527899</t>
  </si>
  <si>
    <t>GNP DENTAL CLINIC - MADINA</t>
  </si>
  <si>
    <t>مجمع د. غسان نجيب فرعون الطبي المتخصص - المدينة</t>
  </si>
  <si>
    <t>026402334</t>
  </si>
  <si>
    <t>518900</t>
  </si>
  <si>
    <t>عيادات البكاري - المدينة المنورة</t>
  </si>
  <si>
    <t>528020</t>
  </si>
  <si>
    <t>SEHA POLYCLINIC -  MADINA</t>
  </si>
  <si>
    <t>مجمع عيادات صحة - المدينة المنورة</t>
  </si>
  <si>
    <t>148463984</t>
  </si>
  <si>
    <t>558325</t>
  </si>
  <si>
    <t>Al-AQEEQ POLYCLINIC (2) – MADINA</t>
  </si>
  <si>
    <t>مجمع العقيق الطبي العام (2)  - المدينة المنورة</t>
  </si>
  <si>
    <t>0148647711</t>
  </si>
  <si>
    <t>556080</t>
  </si>
  <si>
    <t>KING FAHAD HOSPITAL (MOH) - MEDINA</t>
  </si>
  <si>
    <t>مستشفى الملك فهد (وزارة الصحة) - المدينة المنورة</t>
  </si>
  <si>
    <t>0148461160</t>
  </si>
  <si>
    <t>531752</t>
  </si>
  <si>
    <t>AL ANDALUS DENTAL - MADINA</t>
  </si>
  <si>
    <t>مستوصف الأندلس لطب الأسنان - المدينة المنورة</t>
  </si>
  <si>
    <t>148283848</t>
  </si>
  <si>
    <t>556262</t>
  </si>
  <si>
    <t>DAMA MEDICAL POLYCLINIC - MADINA</t>
  </si>
  <si>
    <t>مجمع داما الطبي العام - المدينة المنورة</t>
  </si>
  <si>
    <t>148367333</t>
  </si>
  <si>
    <t>552300</t>
  </si>
  <si>
    <t>TELESCOPE OPTICAL - MADINA</t>
  </si>
  <si>
    <t xml:space="preserve"> تلسكوب للبصريات - المدينة المنورة</t>
  </si>
  <si>
    <t>0148225577</t>
  </si>
  <si>
    <t>556062</t>
  </si>
  <si>
    <t>CARDIAC DISASES &amp; SURGERIES CENTER (MOH) - MEDINA</t>
  </si>
  <si>
    <t>مركز أمراض وجراحة القلب (وزارة الصحة) - المدينة المنورة</t>
  </si>
  <si>
    <t>0148456793</t>
  </si>
  <si>
    <t>556063</t>
  </si>
  <si>
    <t>OHOD GENERAL HOSPITAL (MOH) - MEDINA</t>
  </si>
  <si>
    <t>مستشفى أحد العام (وزارة الصحة) - المدينة المنورة</t>
  </si>
  <si>
    <t>0148300868</t>
  </si>
  <si>
    <t>556079</t>
  </si>
  <si>
    <t>MATERNITY AND CHILDREN HOSPITAL (MOH) - MEDINA</t>
  </si>
  <si>
    <t>مستشفى النساء والولادة والأطفال (وزارة الصحة) - المدينة المنورة</t>
  </si>
  <si>
    <t>0148640915</t>
  </si>
  <si>
    <t>557107</t>
  </si>
  <si>
    <t>MEDCARE  HOSPITAL PHARMACY - SHARJAH</t>
  </si>
  <si>
    <t>صيدلية مستشفى ميدكير - الشارقة</t>
  </si>
  <si>
    <t>Mleiha</t>
  </si>
  <si>
    <t>555305</t>
  </si>
  <si>
    <t>AL HILAL HOSPITAL - BAHRAIN</t>
  </si>
  <si>
    <t>مستشفى الهلال البحرين</t>
  </si>
  <si>
    <t>Muharraq Governorate</t>
  </si>
  <si>
    <t>Muharraq</t>
  </si>
  <si>
    <t>97317341969</t>
  </si>
  <si>
    <t>557640</t>
  </si>
  <si>
    <t>KIMS BAHRAIN MEDICAL CENTER -BAHRAIN - MUHARRAQ</t>
  </si>
  <si>
    <t>مركز كيمز البحرين الطبي - المحرق</t>
  </si>
  <si>
    <t>97317348315</t>
  </si>
  <si>
    <t>555407</t>
  </si>
  <si>
    <t>DR.HASAN HAJI MEDICAL CENTER - BAHRAIN</t>
  </si>
  <si>
    <t>مركز الدكتور حسن حاجي الطبي</t>
  </si>
  <si>
    <t>97317333327</t>
  </si>
  <si>
    <t>556137</t>
  </si>
  <si>
    <t>MUHAYIL GENERAL HOSPITAL (MOH) - MUHAYIL</t>
  </si>
  <si>
    <t>مستشفى محايل العام (وزارة الصحة) - محايل عسير</t>
  </si>
  <si>
    <t>Muhayil</t>
  </si>
  <si>
    <t>0172850470</t>
  </si>
  <si>
    <t>555075</t>
  </si>
  <si>
    <t>EXPERTS MEDICAL SPECIALIST CENTER COMPLEX - MAHAIL ASEER</t>
  </si>
  <si>
    <t>مجمع مركز الخبراء الطبي التخصصي - محايل عسير</t>
  </si>
  <si>
    <t>172851018</t>
  </si>
  <si>
    <t>558966</t>
  </si>
  <si>
    <t>RWAD MEDICAL HEALTH - MAHAIL ASEER</t>
  </si>
  <si>
    <t xml:space="preserve"> رواد الشفاء الطبي - محايل عسير</t>
  </si>
  <si>
    <t>0000</t>
  </si>
  <si>
    <t>558256</t>
  </si>
  <si>
    <t>PARAMOUNT HEALTHCARE MANAGEMENT - INDIA (INPATIENT ONLY)</t>
  </si>
  <si>
    <t>شركة بارامونت لإدارة الرعاية الطبية - الهند (حالات التنويم فقط)</t>
  </si>
  <si>
    <t>Andheri</t>
  </si>
  <si>
    <t>Mumbai</t>
  </si>
  <si>
    <t>556744</t>
  </si>
  <si>
    <t>HEALTH &amp; SAFETY MEDICAL COMPLEX- NUAYRIAH</t>
  </si>
  <si>
    <t>مجمع الصحه والسلامه الطبي - النعيرية</t>
  </si>
  <si>
    <t>Nairyah</t>
  </si>
  <si>
    <t>013373033</t>
  </si>
  <si>
    <t>521873</t>
  </si>
  <si>
    <t>AL-NUAIRIYAH MEDICAL POLYCLINIC - NAIRYAH</t>
  </si>
  <si>
    <t>مجمع عيادات النعيرية الطبي - النعيرية</t>
  </si>
  <si>
    <t>0133730348</t>
  </si>
  <si>
    <t>556469</t>
  </si>
  <si>
    <t>MAIDAN MEDICAL CLINICS CENTER- NUAYRIYAH</t>
  </si>
  <si>
    <t>مجمع الميدان الأزرق الطبي- النعيرية</t>
  </si>
  <si>
    <t>0133730513</t>
  </si>
  <si>
    <t>556104</t>
  </si>
  <si>
    <t>NAIRYAH GNEREAL HOSPITAL (MOH) - NAIRYAH</t>
  </si>
  <si>
    <t>مستشفى النعيرية العام (وزارة الصحة) - النعيرية</t>
  </si>
  <si>
    <t>0133730192</t>
  </si>
  <si>
    <t>556616</t>
  </si>
  <si>
    <t>SAUDI ITALIAN DENTAL CLINICS COMPLEX - QARYAH AL OLYA</t>
  </si>
  <si>
    <t>مجمع عيادات السعودي الإيطالي لطب الأسنان - قرية العليا</t>
  </si>
  <si>
    <t>531935</t>
  </si>
  <si>
    <t>DR. MARZOUG H. AL QANNAS DENTAL CENTER - NAJRAN</t>
  </si>
  <si>
    <t>مجمع عيادات د. مرزوق آل قناص لطب الأسنان - نجران</t>
  </si>
  <si>
    <t>0175228866</t>
  </si>
  <si>
    <t>556279</t>
  </si>
  <si>
    <t>ELIA MEDICAL COMPLAEX - NAJRAN</t>
  </si>
  <si>
    <t>مجمع إيلياء الطبي - نجران</t>
  </si>
  <si>
    <t>0175224848</t>
  </si>
  <si>
    <t>529750</t>
  </si>
  <si>
    <t>AL QADI POLYCLINIC-ABA ALSAOUD - NAJRAN</t>
  </si>
  <si>
    <t>مستوصف القاضي النموذجي/ ابا السعود / نجران</t>
  </si>
  <si>
    <t>0175430960</t>
  </si>
  <si>
    <t>556468</t>
  </si>
  <si>
    <t>SHIFA NAJRAN MEDICAL COMPLAEX - NAJRAN</t>
  </si>
  <si>
    <t>مجمع شفاء نجران الطبي- نجران</t>
  </si>
  <si>
    <t>0175401111</t>
  </si>
  <si>
    <t>556472</t>
  </si>
  <si>
    <t>ENAYATY MEDICAL CENTER - NAJRAN</t>
  </si>
  <si>
    <t>مجمع عنايتي الشامل الطبي - نجران</t>
  </si>
  <si>
    <t>0175422279</t>
  </si>
  <si>
    <t>552551</t>
  </si>
  <si>
    <t>BASMALAH AL NOUR FOR DENTAL CENTER - NAJRAN</t>
  </si>
  <si>
    <t>بسملة النور لطب و تقويم الاسنان - نجران</t>
  </si>
  <si>
    <t>0175220090</t>
  </si>
  <si>
    <t>558161</t>
  </si>
  <si>
    <t>SAUDI RED CRESCENT AUTHORITY - NAJRAN</t>
  </si>
  <si>
    <t>المركز الرئيسي لعمليات منطقة نجران – هيئة الهلال الأحمر السعودي</t>
  </si>
  <si>
    <t>555999</t>
  </si>
  <si>
    <t>AL QADI SPECIALITY HOSPITAL - NAJRAN</t>
  </si>
  <si>
    <t>مستشفى القاضي - نجران</t>
  </si>
  <si>
    <t>0175222161</t>
  </si>
  <si>
    <t>555851</t>
  </si>
  <si>
    <t>0175460030</t>
  </si>
  <si>
    <t>531285</t>
  </si>
  <si>
    <t>DAWAA ALJANOUB MEDICAL CLINIC - NAJRAN</t>
  </si>
  <si>
    <t>مجمع دواء الجنوب - نجران</t>
  </si>
  <si>
    <t>0175422027</t>
  </si>
  <si>
    <t>555337</t>
  </si>
  <si>
    <t>AL SHEFA SPECIALIZED HOSPITAL - NAJRAN</t>
  </si>
  <si>
    <t>مستشفى الشفى الطبي التخصصي - نجران</t>
  </si>
  <si>
    <t>0175444194</t>
  </si>
  <si>
    <t>550682</t>
  </si>
  <si>
    <t>KING KHALID HOSPITAL (MOH) - NAJRAN</t>
  </si>
  <si>
    <t>مستشفى الملك خالد (وزارة الصحة) - نجران</t>
  </si>
  <si>
    <t>0565278754</t>
  </si>
  <si>
    <t>518886</t>
  </si>
  <si>
    <t>AL HAIH MEDICAL CENTER COMPLEX - NAJRAN</t>
  </si>
  <si>
    <t>مجمع مركز الحياة الطبي- نجران</t>
  </si>
  <si>
    <t>0175291951</t>
  </si>
  <si>
    <t>518887</t>
  </si>
  <si>
    <t>AL QADI POLYCLINIC - NAJRAN</t>
  </si>
  <si>
    <t>مستوصف القاضي - نجران</t>
  </si>
  <si>
    <t>0175231380</t>
  </si>
  <si>
    <t>529342</t>
  </si>
  <si>
    <t>مستوصف ابن سينا للأسنان - نجران</t>
  </si>
  <si>
    <t>0175423699</t>
  </si>
  <si>
    <t>530030</t>
  </si>
  <si>
    <t>AL OKHDOUD MEDICAL CENTER - NAJRAN</t>
  </si>
  <si>
    <t>مركز الاخدود الطبي - نجران</t>
  </si>
  <si>
    <t>0175442228</t>
  </si>
  <si>
    <t>550683</t>
  </si>
  <si>
    <t>MATERNITY AND CHILDREN HOSPITAL (MOH) - NAJRAN</t>
  </si>
  <si>
    <t>مستشفى النساء والولادة  (وزارة الصحة) - نجران</t>
  </si>
  <si>
    <t>0592745690</t>
  </si>
  <si>
    <t>556114</t>
  </si>
  <si>
    <t>NEW NAJRAN GENERAL HOSPITAL (MOH) - NAJRAN ٍ</t>
  </si>
  <si>
    <t>مستشفى نجران العام الجديد (وزارة الصحة) - نجران</t>
  </si>
  <si>
    <t>0175227374</t>
  </si>
  <si>
    <t>558624</t>
  </si>
  <si>
    <t>ALTAJ MEDICAL CENTER- NAJRAN</t>
  </si>
  <si>
    <t>مجمع التاج الطبي - نجران</t>
  </si>
  <si>
    <t>0175434423</t>
  </si>
  <si>
    <t>DAWAA AL SALAMA POLYCLINIC - NAJRAN</t>
  </si>
  <si>
    <t>مجمع دواء السلامة الطبي - نجران</t>
  </si>
  <si>
    <t>37005</t>
  </si>
  <si>
    <t>AL ZAFER HOSPITAL - NAJRAN</t>
  </si>
  <si>
    <t>مستشفى الظافر - نجران</t>
  </si>
  <si>
    <t>0175223740</t>
  </si>
  <si>
    <t>550211</t>
  </si>
  <si>
    <t>KIMS OMAN HOSPITAL - MUSCAT</t>
  </si>
  <si>
    <t>مستشفى كيمز عمان</t>
  </si>
  <si>
    <t>OMAN</t>
  </si>
  <si>
    <t>0096824791747</t>
  </si>
  <si>
    <t>556662</t>
  </si>
  <si>
    <t>ALIAA SPECIALIST HOSPITAL - SUDAN</t>
  </si>
  <si>
    <t>مستشفى علياء التخصصي - السودان</t>
  </si>
  <si>
    <t>OMDURMAN</t>
  </si>
  <si>
    <t>+249187552675</t>
  </si>
  <si>
    <t>556732</t>
  </si>
  <si>
    <t>QARYAT AL ULYA GENERAL HOSPITAL (MOH) - QARYAT AL ULYA</t>
  </si>
  <si>
    <t>مستشفى قرية العليا العام (وزارة الصحة) - قرية العليا</t>
  </si>
  <si>
    <t>Qaryat Al Ulya</t>
  </si>
  <si>
    <t>0133863303</t>
  </si>
  <si>
    <t>558470</t>
  </si>
  <si>
    <t>QUIYA GENERAL HOSPITAL (MOH) - QUIYA</t>
  </si>
  <si>
    <t>مستشفى قيا العام (وزارة الصحة) - قيا</t>
  </si>
  <si>
    <t>Qia</t>
  </si>
  <si>
    <t>0127570726</t>
  </si>
  <si>
    <t>Qilwah</t>
  </si>
  <si>
    <t>556368</t>
  </si>
  <si>
    <t>Saudi German Hospital - Khamis Mushait (Kellana)</t>
  </si>
  <si>
    <t>المستشفى السعودي الألماني - خميس مشيط</t>
  </si>
  <si>
    <t>37011</t>
  </si>
  <si>
    <t>AL AMAL CLINIC - RABEGH</t>
  </si>
  <si>
    <t>مستوصف الأمل - رابغ</t>
  </si>
  <si>
    <t>Rabigh</t>
  </si>
  <si>
    <t>0124222009</t>
  </si>
  <si>
    <t>555211</t>
  </si>
  <si>
    <t>AL BISHRI MEDICAL POLYCLINIC - RABIGH</t>
  </si>
  <si>
    <t>مجمع البشري الطبي - رابغ</t>
  </si>
  <si>
    <t>0122653344</t>
  </si>
  <si>
    <t>555566</t>
  </si>
  <si>
    <t>Bateel Dental Clinics - RABEGH</t>
  </si>
  <si>
    <t>عيادات بتيل الطبية - رابغ</t>
  </si>
  <si>
    <t>0143225574</t>
  </si>
  <si>
    <t>550084</t>
  </si>
  <si>
    <t>DR. KHALID IDRISS MEDICAL CENTER - RABEGH</t>
  </si>
  <si>
    <t>مجمع عام د. خالد ادريس - رابغ</t>
  </si>
  <si>
    <t>0124233396</t>
  </si>
  <si>
    <t>556089</t>
  </si>
  <si>
    <t>RABIGH GENERAL HOSPITAL (MOH) - RABIGH</t>
  </si>
  <si>
    <t>مستشفى رابغ العام (وزارة الصحة) - رابغ</t>
  </si>
  <si>
    <t>124221620</t>
  </si>
  <si>
    <t>527949</t>
  </si>
  <si>
    <t>AL NAKHEEL NATIONAL CLINIC - RABEGH</t>
  </si>
  <si>
    <t>مستوصف النخيل الأهلي - رابغ</t>
  </si>
  <si>
    <t>0124221090</t>
  </si>
  <si>
    <t>558442</t>
  </si>
  <si>
    <t>FAMILY MEDICAL CENTER - RABIGH</t>
  </si>
  <si>
    <t>مجمع شركة العائلة الطبي - رابغ</t>
  </si>
  <si>
    <t>0125104191</t>
  </si>
  <si>
    <t>528338</t>
  </si>
  <si>
    <t>AL FAIHA MEDICAL CENTER - RAFHA</t>
  </si>
  <si>
    <t>مستوصف الفيحاء - رفحاء</t>
  </si>
  <si>
    <t>Rafha</t>
  </si>
  <si>
    <t>0146765909</t>
  </si>
  <si>
    <t>552549</t>
  </si>
  <si>
    <t>RAFHA MEDICAL CENTER - RAFHA</t>
  </si>
  <si>
    <t>مجمع رفحاء الطبي</t>
  </si>
  <si>
    <t>0146766776</t>
  </si>
  <si>
    <t>556110</t>
  </si>
  <si>
    <t>RAFHA GENERAL HOSPITAL (MOH) - RAFHA</t>
  </si>
  <si>
    <t>مستشفى رفحاء العام (وزارة الصحة) - رفحاء</t>
  </si>
  <si>
    <t>0146763141</t>
  </si>
  <si>
    <t>558472</t>
  </si>
  <si>
    <t>RIJAL ALMAA HOSPITAL (MOH) - RIJAL ALMA</t>
  </si>
  <si>
    <t>مستشفى رجال ألمع (وزارة الصحة) - رجال ألمع</t>
  </si>
  <si>
    <t>Ragal Almaa</t>
  </si>
  <si>
    <t>0172581151</t>
  </si>
  <si>
    <t>521871</t>
  </si>
  <si>
    <t>YOUR HEALTH MEDICAL POLYCLINIC - RANYAH</t>
  </si>
  <si>
    <t>مجمع العناية بصحتك الطبي العام - رنية</t>
  </si>
  <si>
    <t>Ranyah</t>
  </si>
  <si>
    <t>0128420030</t>
  </si>
  <si>
    <t>558471</t>
  </si>
  <si>
    <t>RANYAH GENERAL HOSPITAL (MOH) - RANYAH</t>
  </si>
  <si>
    <t>مستشفى رنية العام (وزارة الصحة) - رنية</t>
  </si>
  <si>
    <t>0128420084</t>
  </si>
  <si>
    <t>558505</t>
  </si>
  <si>
    <t>مركز الرعاية الصحية الأولية -رأس الخير- التابع للهيئة الملكية</t>
  </si>
  <si>
    <t>Ras Al Khair</t>
  </si>
  <si>
    <t>529502</t>
  </si>
  <si>
    <t>RAHIMA MEDICAL POLYCLINIC-RAS TANURA</t>
  </si>
  <si>
    <t>مجمع عيادات رحيمه الطبي-راس تنورة</t>
  </si>
  <si>
    <t>0136680789</t>
  </si>
  <si>
    <t>556798</t>
  </si>
  <si>
    <t>RAS TANURA HOSPITAL (MOH) - RAS TANURA</t>
  </si>
  <si>
    <t>مستشفى راس تنورة العام (وزارة الصحة) - راس تنورة</t>
  </si>
  <si>
    <t>0136676320</t>
  </si>
  <si>
    <t>530945</t>
  </si>
  <si>
    <t>0136672929</t>
  </si>
  <si>
    <t>43200</t>
  </si>
  <si>
    <t>0136670457</t>
  </si>
  <si>
    <t>557662</t>
  </si>
  <si>
    <t>SIDRA HOSPITAL - KUWAIT</t>
  </si>
  <si>
    <t>مستشفى سدرة - الكويت</t>
  </si>
  <si>
    <t>Rigga</t>
  </si>
  <si>
    <t>96524997070</t>
  </si>
  <si>
    <t>529040</t>
  </si>
  <si>
    <t>AL HAYAT NATIONAL HOSPITAL - RIYADH</t>
  </si>
  <si>
    <t>مستشفى الحياة الوطني - الرياض</t>
  </si>
  <si>
    <t>114454850</t>
  </si>
  <si>
    <t>528106</t>
  </si>
  <si>
    <t>AL OBAID HOSPITAL – RIYADH</t>
  </si>
  <si>
    <t>مستشفى عبيد التخصصي فرع شركة المشاريع الطبية المتحدة – الرياض</t>
  </si>
  <si>
    <t>0112065783</t>
  </si>
  <si>
    <t>559023</t>
  </si>
  <si>
    <t>559022</t>
  </si>
  <si>
    <t>558674</t>
  </si>
  <si>
    <t>DIABETICA CLINIC – RIYADH</t>
  </si>
  <si>
    <t>شركة مجمع اسلوب حياة الطبية - الرياض</t>
  </si>
  <si>
    <t>0112112339</t>
  </si>
  <si>
    <t>558964</t>
  </si>
  <si>
    <t>0118342200</t>
  </si>
  <si>
    <t>558696</t>
  </si>
  <si>
    <t>ALI ALKAFF CLINICS - RIYADH</t>
  </si>
  <si>
    <t>عيادات الدكتور علي الكاف - الرياض</t>
  </si>
  <si>
    <t>0114404413</t>
  </si>
  <si>
    <t>558755</t>
  </si>
  <si>
    <t>TAIB SAUDI COMPANY – RIYADH</t>
  </si>
  <si>
    <t>شركة طيب السعودية المحدودة - الرياض</t>
  </si>
  <si>
    <t>920033271</t>
  </si>
  <si>
    <t>558598</t>
  </si>
  <si>
    <t>ADWAA AL ALAMI MEDICAL COMPLEX (ALMANSOURA) – RIYADH</t>
  </si>
  <si>
    <t>مجمع أضواء العالمي الطبي (المنصورة) - الرياض</t>
  </si>
  <si>
    <t>558599</t>
  </si>
  <si>
    <t>ADWAA AL ALAMI MEDICAL COMPLEX (ALAQIQ) – RIYADH</t>
  </si>
  <si>
    <t>مجمع أضواء العالمي الطبي (العقيق) - الرياض</t>
  </si>
  <si>
    <t>0118131835</t>
  </si>
  <si>
    <t>558813</t>
  </si>
  <si>
    <t>INTEGRATIVE MEDICINE COMPANY – RIYADH</t>
  </si>
  <si>
    <t>مؤسسة الطب التكاملي الطبية - الرياض</t>
  </si>
  <si>
    <t>0112862334</t>
  </si>
  <si>
    <t>558926</t>
  </si>
  <si>
    <t>HAWASS REHABILITATION CLINICS - RIYADH</t>
  </si>
  <si>
    <t>مركز حواس للتأهيل - الرياض</t>
  </si>
  <si>
    <t>11111111</t>
  </si>
  <si>
    <t>554159</t>
  </si>
  <si>
    <t>AL MOUWASAT HOSPITAL - RIYADH</t>
  </si>
  <si>
    <t>مستشفي المواساة -الرياض</t>
  </si>
  <si>
    <t>0112531565</t>
  </si>
  <si>
    <t>558684</t>
  </si>
  <si>
    <t>EHTIWA MEDICAL CENTER - RIYADH</t>
  </si>
  <si>
    <t>مركز احتواء الطبي - الرياض</t>
  </si>
  <si>
    <t>0112170355</t>
  </si>
  <si>
    <t>558738</t>
  </si>
  <si>
    <t>PRINCE SULTAN CARDIAC HEALTHCARE CENTER (MOD) - RIYADH</t>
  </si>
  <si>
    <t xml:space="preserve"> مركزصحي الامير سلطان لمعالجة أمراض وجراحة القلب (وزارة الدفاع) الرياض</t>
  </si>
  <si>
    <t>0114783000</t>
  </si>
  <si>
    <t>558116</t>
  </si>
  <si>
    <t>AL DARA HOSPITAL  - RIYADH</t>
  </si>
  <si>
    <t>مستشفى شركة الدارة الطبية - الرياض</t>
  </si>
  <si>
    <t>0112255696</t>
  </si>
  <si>
    <t>559014</t>
  </si>
  <si>
    <t>558814</t>
  </si>
  <si>
    <t>PRIMARY CARE CENTER OF EXCELLENCE - RIYADH</t>
  </si>
  <si>
    <t>مجمع امتياز للرعاية الصحية الأولية الطبي - الرياض</t>
  </si>
  <si>
    <t>531241</t>
  </si>
  <si>
    <t>AL MAHA OPTICALS - wide kingdom</t>
  </si>
  <si>
    <t xml:space="preserve"> المها للبصريات - جميع انحاء المملكة</t>
  </si>
  <si>
    <t>012374525</t>
  </si>
  <si>
    <t>557824</t>
  </si>
  <si>
    <t>QIMMAT ARAM DENTAL CENTER - RIYADH</t>
  </si>
  <si>
    <t>مجمع قمة ارام لطب الاسنان</t>
  </si>
  <si>
    <t>0112081111</t>
  </si>
  <si>
    <t>558055</t>
  </si>
  <si>
    <t>BIN RUSHED OPHTHALMIC CENTER ( 4 ) -  RIYADH</t>
  </si>
  <si>
    <t>مركز ابن رشد لطب وجراحة العيون ( 4 ) – الرياض</t>
  </si>
  <si>
    <t>556896</t>
  </si>
  <si>
    <t>ALSHAYA INTERNATIONAL TRADING CO ( VISION EXPRESS ) - RIYADH</t>
  </si>
  <si>
    <t>شركة الشايع الدولية للتجارة - الرياض</t>
  </si>
  <si>
    <t>0112649909</t>
  </si>
  <si>
    <t>557068</t>
  </si>
  <si>
    <t>TECNLOGE AL SHEFA COMPANY - RIYADH - (OXYHEALTH )</t>
  </si>
  <si>
    <t>مجمع تكنولوجيا الشفاء الطبي - الرياض</t>
  </si>
  <si>
    <t>920011696</t>
  </si>
  <si>
    <t>550763</t>
  </si>
  <si>
    <t>نظارات زرقاء اليمامة</t>
  </si>
  <si>
    <t>0114659275</t>
  </si>
  <si>
    <t>558038</t>
  </si>
  <si>
    <t>AL BAIT HOME CARE - RIYADH</t>
  </si>
  <si>
    <t>شركة البيت الوطني الصحي للخدمات الصحية - الرياض</t>
  </si>
  <si>
    <t>528501</t>
  </si>
  <si>
    <t>AL FALAH INTER. HOSPITAL - RIYADH</t>
  </si>
  <si>
    <t>مستشفى الفلاح الدولي - الرياض</t>
  </si>
  <si>
    <t>0114483608</t>
  </si>
  <si>
    <t>530687</t>
  </si>
  <si>
    <t>SEHA AL DARAYA POLYCLINIC - RIYADH</t>
  </si>
  <si>
    <t>مستوصف صحة الدرعية - الرياض</t>
  </si>
  <si>
    <t>0114863377</t>
  </si>
  <si>
    <t>531055</t>
  </si>
  <si>
    <t>ADWAA AL ALAMI MEDICAL COMPLEX 2 (MOROUJ) – RIYADH</t>
  </si>
  <si>
    <t>مجمع عيادات  أضواء العالمي الطبي (المروج) 2 - الرياض</t>
  </si>
  <si>
    <t>0112634924</t>
  </si>
  <si>
    <t>550585</t>
  </si>
  <si>
    <t>ALLIED DIAGNOSTICS CENTER - RIYADH</t>
  </si>
  <si>
    <t>المركز المتحالف للإشعة التشخيصية- الرياض</t>
  </si>
  <si>
    <t>0114942996</t>
  </si>
  <si>
    <t>550883</t>
  </si>
  <si>
    <t>KING FAHAD MEDICAL CITY (MOH) - RIYADH</t>
  </si>
  <si>
    <t>مدينة الملك فهد الطبية (وزارة الصحة) - الرياض</t>
  </si>
  <si>
    <t>012889999</t>
  </si>
  <si>
    <t>558122</t>
  </si>
  <si>
    <t>DORRAT ALAFIAH POLYCLINIC - RIYADH</t>
  </si>
  <si>
    <t>مجمع عيادات درة العافية الطبية - الرياض</t>
  </si>
  <si>
    <t>0112993191</t>
  </si>
  <si>
    <t>558535</t>
  </si>
  <si>
    <t>DR.MOHAMMED ALFAGIH HOSPITAL - RIYADH</t>
  </si>
  <si>
    <t>مستشفى شركة الدكتور محمد راشد الفقيه - الرياض</t>
  </si>
  <si>
    <t>0114917871</t>
  </si>
  <si>
    <t>558541</t>
  </si>
  <si>
    <t>AL HOKAMAA MEDICAL CENTER (1) - RIYADH</t>
  </si>
  <si>
    <t>مجمع عيادات الحكماء التخصصي للعيون (1) - الرياض</t>
  </si>
  <si>
    <t>0114797779</t>
  </si>
  <si>
    <t>558542</t>
  </si>
  <si>
    <t>AL HOKAMAA MEDICAL CENTER (2) - RIYADH</t>
  </si>
  <si>
    <t>مجمع عيادات الحكماء التخصصي للعيون (2) - الرياض</t>
  </si>
  <si>
    <t>558614</t>
  </si>
  <si>
    <t>QAMAR ALORUBA MEDICAL COMPLEX- RIYADH</t>
  </si>
  <si>
    <t>مجمع قمر العروبة - الرياض</t>
  </si>
  <si>
    <t>558600</t>
  </si>
  <si>
    <t>ADWAA AL ALAMI MEDICAL COMPLEX (ALDAR ALBAIDA'A) – RIYADH</t>
  </si>
  <si>
    <t>مجمع عيادات أضواء العالمي الطبي (الدار البيضاء) - الرياض</t>
  </si>
  <si>
    <t>0114486801</t>
  </si>
  <si>
    <t>558686</t>
  </si>
  <si>
    <t>FIRST CARE MEDAICAL COMPANY ( ELEGACI ) – RIYADH</t>
  </si>
  <si>
    <t>شركة الرعاية الأولى الطبي (اليجسي) - الرياض</t>
  </si>
  <si>
    <t>558846</t>
  </si>
  <si>
    <t>0114622006</t>
  </si>
  <si>
    <t>558962</t>
  </si>
  <si>
    <t>MIRAL DENTAL CENTER - RIYADH - ALMALQA</t>
  </si>
  <si>
    <t xml:space="preserve"> ميرال لطب الأسنان -  الرياض- الملقا</t>
  </si>
  <si>
    <t>531755</t>
  </si>
  <si>
    <t>RASEEL MEDICAL CENTER (1) - RUH</t>
  </si>
  <si>
    <t>مجمع شركة مركز رسيل الطبي (1) - الرياض</t>
  </si>
  <si>
    <t>0112044242</t>
  </si>
  <si>
    <t>531823</t>
  </si>
  <si>
    <t>AL KHALEEJ MEDICAL CENTER - RIYADH</t>
  </si>
  <si>
    <t>مجمع الخليج الطبي - الرياض</t>
  </si>
  <si>
    <t>0112273386</t>
  </si>
  <si>
    <t>531856</t>
  </si>
  <si>
    <t>AL KHAZAN MEDICAL POLYCLINIC 2 - RIYADH</t>
  </si>
  <si>
    <t>مجمع عيادات  الخزان الطبي الثاني - الرياض</t>
  </si>
  <si>
    <t>0114212660</t>
  </si>
  <si>
    <t>531945</t>
  </si>
  <si>
    <t>مجمع عيادات أجيال الطبي - الرياض</t>
  </si>
  <si>
    <t>0112226166</t>
  </si>
  <si>
    <t>531925</t>
  </si>
  <si>
    <t>DR. SAED S. AL HARTHI MEDICAL GROUP-RIYADH</t>
  </si>
  <si>
    <t>مجمع د. ساعد بن سعد الحارثي الطبي - الرياض</t>
  </si>
  <si>
    <t>0114897555</t>
  </si>
  <si>
    <t>531927</t>
  </si>
  <si>
    <t>AL MANSUR MEDICAL COMPLEX - RIYADH</t>
  </si>
  <si>
    <t>مجمع عيادات المنصور الطبي - الرياض</t>
  </si>
  <si>
    <t>0112413247</t>
  </si>
  <si>
    <t>550123</t>
  </si>
  <si>
    <t>AL FARES MEDICAL POLYCLINIC - RIYADH</t>
  </si>
  <si>
    <t>مستوصف الفارس الأهلي - الرياض</t>
  </si>
  <si>
    <t>0112626600</t>
  </si>
  <si>
    <t>555023</t>
  </si>
  <si>
    <t>AL ABEER MEDICAL CLINIC 2 - RIYADH</t>
  </si>
  <si>
    <t>مجمع عيادات شركة العبير العالمية الطبية 2 – الشميسي - الرياض</t>
  </si>
  <si>
    <t>014135747</t>
  </si>
  <si>
    <t>556013</t>
  </si>
  <si>
    <t>VIEW CLINIC - RIYADH</t>
  </si>
  <si>
    <t>مجمع عيادات مركز وردة لورا الطبي ( فيو كلينك ) - الرياض</t>
  </si>
  <si>
    <t>0114193731</t>
  </si>
  <si>
    <t>557556</t>
  </si>
  <si>
    <t>SMILE RISING DENTAL CLINIC- RIYADH</t>
  </si>
  <si>
    <t xml:space="preserve"> شركة اشراقة الابتسامه لطب الاسنان - الرياض</t>
  </si>
  <si>
    <t>4810987</t>
  </si>
  <si>
    <t>556737</t>
  </si>
  <si>
    <t>AL RAED CONSULTANT MEDICAL CENTER - RIYADH</t>
  </si>
  <si>
    <t>مجمع الرائد الاستشاري الطبي -  الرياض</t>
  </si>
  <si>
    <t>920033560</t>
  </si>
  <si>
    <t>527730</t>
  </si>
  <si>
    <t>FAHAD DENTAL CENTER  - RIYADH</t>
  </si>
  <si>
    <t>مجمع فهد لطب الأسنان - الرياض</t>
  </si>
  <si>
    <t>0114597115</t>
  </si>
  <si>
    <t>527292</t>
  </si>
  <si>
    <t>MIRAL DENTAL CENTER - RIYADH</t>
  </si>
  <si>
    <t>ميرال لطب الأسنان -  الرياض</t>
  </si>
  <si>
    <t>0114661078</t>
  </si>
  <si>
    <t>530785</t>
  </si>
  <si>
    <t>ALMAS DENTAL CENTER - RIYADH</t>
  </si>
  <si>
    <t>مجمع عيادات واحة الماس الطبي للأسنان - الرياض</t>
  </si>
  <si>
    <t>0112485402</t>
  </si>
  <si>
    <t>530616</t>
  </si>
  <si>
    <t>SAFA MAKKAH POLYCLINIC 2 - RIYADH</t>
  </si>
  <si>
    <t>مجمع عيادات صفاء مكة 2 - الرياض</t>
  </si>
  <si>
    <t>0114044544</t>
  </si>
  <si>
    <t>53273</t>
  </si>
  <si>
    <t>OMAR ALAJAJI MEDICAL COMPLEX - ALRIYADH</t>
  </si>
  <si>
    <t>مجمع عيادات عمر العجاجي الطبي - الرياض</t>
  </si>
  <si>
    <t>4786564</t>
  </si>
  <si>
    <t>47754</t>
  </si>
  <si>
    <t>AL MADINA OPTICALS - RIYADH</t>
  </si>
  <si>
    <t>نظارات المدينة - الرياض</t>
  </si>
  <si>
    <t>14065261</t>
  </si>
  <si>
    <t>530461</t>
  </si>
  <si>
    <t>ADWAA AL ALAMI MEDICAL COMPLEX (ALAZIZIAH) – RIYADH</t>
  </si>
  <si>
    <t>أضواء العالمي الطبي (العزيزية) - الرياض</t>
  </si>
  <si>
    <t>112130845</t>
  </si>
  <si>
    <t>550188</t>
  </si>
  <si>
    <t>DR. SULIMAN AL HABIB HOSPITAL -  RAYAN - RIYADH</t>
  </si>
  <si>
    <t>مستشفى الدكتور / سليمان الحبيب - الريان - الرياض</t>
  </si>
  <si>
    <t>0114904444</t>
  </si>
  <si>
    <t>550921</t>
  </si>
  <si>
    <t>AL SALMAN OPTICS</t>
  </si>
  <si>
    <t>نظارات السلمان</t>
  </si>
  <si>
    <t>0114112840</t>
  </si>
  <si>
    <t>558123</t>
  </si>
  <si>
    <t>THE RETINA INSTITUTE - RIYADH</t>
  </si>
  <si>
    <t>مجمع الشبكية الطبي - الرياض</t>
  </si>
  <si>
    <t>4562890</t>
  </si>
  <si>
    <t>550911</t>
  </si>
  <si>
    <t>32 DENTAL - RIYADH</t>
  </si>
  <si>
    <t>مجمع عيادات اثنان وثلاثون لطب وتقوين الاسنان</t>
  </si>
  <si>
    <t>0112071620</t>
  </si>
  <si>
    <t>551116</t>
  </si>
  <si>
    <t>NATIONAL BLOOD &amp; CANCER CENTER - RIYADH</t>
  </si>
  <si>
    <t>مجمع عيادات المركز الوطني لأمراض الدم والأورام</t>
  </si>
  <si>
    <t>0112881155</t>
  </si>
  <si>
    <t>557845</t>
  </si>
  <si>
    <t>SULTAN CITY MEDICAL CENTER - RIYADH</t>
  </si>
  <si>
    <t>مجمع مدينة سلطان الطبي - الرياض</t>
  </si>
  <si>
    <t>0114751999</t>
  </si>
  <si>
    <t>557996</t>
  </si>
  <si>
    <t>SAUDI RED CRESCENT AUTHORITY - RIYADH</t>
  </si>
  <si>
    <t>المركز الرئيسي لعمليات منطقة الرياض - هيئة الهلال الاحمر السعودي</t>
  </si>
  <si>
    <t>558043</t>
  </si>
  <si>
    <t>FOOT PRINT CENTER - RIYADH</t>
  </si>
  <si>
    <t>بصمة القدم - الرياض</t>
  </si>
  <si>
    <t>558315</t>
  </si>
  <si>
    <t>FIVE SEASONS OPTICAL - RIYADH</t>
  </si>
  <si>
    <t>فايف سيزون للنظارات - الرياض</t>
  </si>
  <si>
    <t>118800700</t>
  </si>
  <si>
    <t>550263</t>
  </si>
  <si>
    <t>LAURA MEDICAL POLYCLINIC - RIYADH</t>
  </si>
  <si>
    <t>مجمع لورا الطبي ( 1 ) - الرياض</t>
  </si>
  <si>
    <t>0114120608</t>
  </si>
  <si>
    <t>8595</t>
  </si>
  <si>
    <t>RIYADH NATIONAL HOSPITAL - RIYADH</t>
  </si>
  <si>
    <t>مستشفى الرياض الوطني -  الرياض</t>
  </si>
  <si>
    <t>0114760830</t>
  </si>
  <si>
    <t>8596</t>
  </si>
  <si>
    <t>RIYADH CARE HOSPITAL- RIYADH</t>
  </si>
  <si>
    <t>مستشفى رعاية الرياض - الرياض</t>
  </si>
  <si>
    <t>0114935980</t>
  </si>
  <si>
    <t>528021</t>
  </si>
  <si>
    <t>KINGDOM HOSPITAL - RIYADH</t>
  </si>
  <si>
    <t>مستشفى المملكة - الرياض</t>
  </si>
  <si>
    <t>0112750052</t>
  </si>
  <si>
    <t>509584</t>
  </si>
  <si>
    <t>DAR AL SHEFA HOSPITAL - RIYADH</t>
  </si>
  <si>
    <t>مستشفى دار الشفا - الرياض</t>
  </si>
  <si>
    <t>0114038343</t>
  </si>
  <si>
    <t>529822</t>
  </si>
  <si>
    <t>AL-MASHFA MEDICAL CENTER - RIYADH</t>
  </si>
  <si>
    <t>مركز المشفى الطبي - الرياض</t>
  </si>
  <si>
    <t>0114453929</t>
  </si>
  <si>
    <t>530236</t>
  </si>
  <si>
    <t>AL WAROOD OPTICAL - RIYADH</t>
  </si>
  <si>
    <t>بصريات الورود - الرياض</t>
  </si>
  <si>
    <t>0114703377</t>
  </si>
  <si>
    <t>530261</t>
  </si>
  <si>
    <t>AL MOHAMMADIAH MEDICAL CENTER - RIYADH</t>
  </si>
  <si>
    <t>مجمع عيادات المحمدية الطبي - الرياض</t>
  </si>
  <si>
    <t>2051221</t>
  </si>
  <si>
    <t>530963</t>
  </si>
  <si>
    <t>HOW MEDICAL POLYLINIC - RIYADH</t>
  </si>
  <si>
    <t>مجموعة هاو الطبي - المروج - الرياض</t>
  </si>
  <si>
    <t>0112690065</t>
  </si>
  <si>
    <t>530936</t>
  </si>
  <si>
    <t>AL KHALEEJY MEDICAL POLYCLINIC - SHOBRA - RIYADH</t>
  </si>
  <si>
    <t>مجمع الخليجي الطبي - شبرا - الرياض</t>
  </si>
  <si>
    <t>0112811283</t>
  </si>
  <si>
    <t>555647</t>
  </si>
  <si>
    <t>DR. SULAIMAN AL HABIB HOSPITAL -AL SUWAIDI - RIYADH</t>
  </si>
  <si>
    <t>مستشفى الدكتور سليمان الحبيب - السويدي - الرياض</t>
  </si>
  <si>
    <t>0114754991</t>
  </si>
  <si>
    <t>555846</t>
  </si>
  <si>
    <t>NAHR AL SEHA MEDICAL COMPLEX - RIYADH</t>
  </si>
  <si>
    <t>مجمع عيادات نهر الصحة الطبي-الرياض</t>
  </si>
  <si>
    <t>0112692080</t>
  </si>
  <si>
    <t>531568</t>
  </si>
  <si>
    <t>Aster Sanad Hospital for Medical Care</t>
  </si>
  <si>
    <t>مستشفى أستر سند للرعاية الطبية - الرياض</t>
  </si>
  <si>
    <t>0112402199</t>
  </si>
  <si>
    <t>558077</t>
  </si>
  <si>
    <t>FAMILY CARE HOSPITAL - RIYADH (Tibbi)</t>
  </si>
  <si>
    <t>مستشفى عناية العائلة - الرياض (طبي)</t>
  </si>
  <si>
    <t>920024111</t>
  </si>
  <si>
    <t>557065</t>
  </si>
  <si>
    <t>DALLAH HOSPITAL - RIYADH (NAMAR)</t>
  </si>
  <si>
    <t>مستشفى دلة - الرياض (نمار)</t>
  </si>
  <si>
    <t>0118274750</t>
  </si>
  <si>
    <t>557173</t>
  </si>
  <si>
    <t>AMALNA MEDICAL CLINICS - RIYADH</t>
  </si>
  <si>
    <t>مجمع امالنا الطبي  - الرياض</t>
  </si>
  <si>
    <t>2526058</t>
  </si>
  <si>
    <t>550232</t>
  </si>
  <si>
    <t>DAWAAK MEDICAL CENTER - RIYADH</t>
  </si>
  <si>
    <t>مجمع عيادات شركة دوائك الطبية ( 1 ) - الرياض</t>
  </si>
  <si>
    <t>0114712010</t>
  </si>
  <si>
    <t>550235</t>
  </si>
  <si>
    <t>AL JAZEERA HOSPITAL - RIYADH</t>
  </si>
  <si>
    <t>مستشفى الجزيرة الطبي - الرياض</t>
  </si>
  <si>
    <t>0112367777</t>
  </si>
  <si>
    <t>526533</t>
  </si>
  <si>
    <t>AL FAIHA MEDICAL CENTER - RIYADH</t>
  </si>
  <si>
    <t>مستوصف الفيحاء - الرياض</t>
  </si>
  <si>
    <t>0112329701</t>
  </si>
  <si>
    <t>527703</t>
  </si>
  <si>
    <t>BIN RUSHED MEDICAL CEN. - RIYADH</t>
  </si>
  <si>
    <t>مركز بن رشد الطبي (1 ) - الرياض</t>
  </si>
  <si>
    <t>530505</t>
  </si>
  <si>
    <t>MADAAR Polyclinic For Medical Dental 5 - RIYADH</t>
  </si>
  <si>
    <t>مجمع عيادات المدار الطبي لطب الأسنان 5 بحي بدر - الرياض</t>
  </si>
  <si>
    <t>0114234889</t>
  </si>
  <si>
    <t>531082</t>
  </si>
  <si>
    <t>ADWAA AL ALAMI MEDICAL COMPLEX (ALRAWDAH) – RIYADH</t>
  </si>
  <si>
    <t>أضواء العالمي الطبي (الروضة) - الرياض</t>
  </si>
  <si>
    <t>0112482991</t>
  </si>
  <si>
    <t>527917</t>
  </si>
  <si>
    <t>SPECIALIZED MEDICAL CENTER HOSPITAL (SMC1) - RIYADH</t>
  </si>
  <si>
    <t xml:space="preserve"> مستشفى المركز التخصصي الطبي - الرياض</t>
  </si>
  <si>
    <t>0114611353</t>
  </si>
  <si>
    <t>550821</t>
  </si>
  <si>
    <t>DR. ASSER M. WAGDI POLYCLINIC - RIYADH</t>
  </si>
  <si>
    <t>مجمع عيادات الدكتور آسر وجدي للأسنان - الرياض</t>
  </si>
  <si>
    <t>0114620724</t>
  </si>
  <si>
    <t>550830</t>
  </si>
  <si>
    <t>AL SALAMAH MEDICAL CENTER</t>
  </si>
  <si>
    <t>0114119011</t>
  </si>
  <si>
    <t>550805</t>
  </si>
  <si>
    <t>ADWA AL HAYAT MEDICAL POLYCLINIC - RIYADH</t>
  </si>
  <si>
    <t>مجمع عيادات اضواء الحياة الطبي  - الرياض</t>
  </si>
  <si>
    <t>4118841</t>
  </si>
  <si>
    <t>552076</t>
  </si>
  <si>
    <t>THE CONSULTANTS OPTICALS - RIYADH</t>
  </si>
  <si>
    <t>الاستشاريون للبصريات - الرياض</t>
  </si>
  <si>
    <t>0114615678</t>
  </si>
  <si>
    <t>530725</t>
  </si>
  <si>
    <t>AL AMIN POLYCLINIC - RIYADH</t>
  </si>
  <si>
    <t>مجمع عيادات الأمين الطبي - الرياض</t>
  </si>
  <si>
    <t>0114216017</t>
  </si>
  <si>
    <t>531524</t>
  </si>
  <si>
    <t>ALKHALEEJY MEDICAL POLYCLINIC - NEW INDUSTRIAL AREA - RIYADH</t>
  </si>
  <si>
    <t>مجمع الخليجي الطبي - المنطقة الصناعية الجديدة - الرياض</t>
  </si>
  <si>
    <t>ALRABWAH CENTER FOR DENTAL&amp;DERMATOLOGY-RIYADH</t>
  </si>
  <si>
    <t>مجمع عيادات مركز الربوة لطب الأسنان والجلدية - الرياض</t>
  </si>
  <si>
    <t>550042</t>
  </si>
  <si>
    <t>ALBARRAK MEDICAL CENTER - RIYADH</t>
  </si>
  <si>
    <t>مجمع البراك الطبي</t>
  </si>
  <si>
    <t>0112620493</t>
  </si>
  <si>
    <t>554047</t>
  </si>
  <si>
    <t>DIAMOND SHINE DENTAL CENTER - RIYADH</t>
  </si>
  <si>
    <t>مجمع عيادات وهج الماسة لطب الأسنان - الرياض</t>
  </si>
  <si>
    <t>0114102055</t>
  </si>
  <si>
    <t>554179</t>
  </si>
  <si>
    <t>ABAD SPECIALIZED CLINICS - RIYADH</t>
  </si>
  <si>
    <t>مجمع عيادات شركة اباد التخصصي-1-الرياض</t>
  </si>
  <si>
    <t>4626868</t>
  </si>
  <si>
    <t>558265</t>
  </si>
  <si>
    <t>ALABEER OPTICALS</t>
  </si>
  <si>
    <t>مركز شركة العبير الطبية للبصريات</t>
  </si>
  <si>
    <t>0114135747</t>
  </si>
  <si>
    <t>557561</t>
  </si>
  <si>
    <t>ASEEL MEDICAL POLYCLINIC (1) - RIYADH</t>
  </si>
  <si>
    <t>مجمع عيادات أصيل (1) - الرياض</t>
  </si>
  <si>
    <t>0114855620</t>
  </si>
  <si>
    <t>531700</t>
  </si>
  <si>
    <t>BARIQ AL EBTESAMA DENTAL CENTER - RIYADH</t>
  </si>
  <si>
    <t>مجمع بريق الابتسامة لطب الاسنان - الرياض</t>
  </si>
  <si>
    <t>0112096322</t>
  </si>
  <si>
    <t>40210</t>
  </si>
  <si>
    <t>ADWAA AL ALAMI MEDICAL COMPLEX (Thulaim) – RIYADH</t>
  </si>
  <si>
    <t>أضواء العالمي الطبي (الثليم) - الرياض</t>
  </si>
  <si>
    <t>557860</t>
  </si>
  <si>
    <t>GADAK MEDICAL POLYCLINIC - RIYADH</t>
  </si>
  <si>
    <t>مجمع غدق الرعاية الطبي - الرياض</t>
  </si>
  <si>
    <t>0112263799</t>
  </si>
  <si>
    <t>530805</t>
  </si>
  <si>
    <t>Laboratory</t>
  </si>
  <si>
    <t>27901127</t>
  </si>
  <si>
    <t>530861</t>
  </si>
  <si>
    <t>AL RYAN INTRNATIONAL MEDICAL POLYCLINIC - RIYADH</t>
  </si>
  <si>
    <t>مجمع عيادات شركة الريان الدولية - الرياض</t>
  </si>
  <si>
    <t>4038896</t>
  </si>
  <si>
    <t>554492</t>
  </si>
  <si>
    <t>BASMAT AL FARABI DENTAL CLINICS 3 - RIYADH</t>
  </si>
  <si>
    <t>مجمع عيادات بسمة الفارابي لطب الأسنان 3 - الرياض</t>
  </si>
  <si>
    <t>012107057</t>
  </si>
  <si>
    <t>517201</t>
  </si>
  <si>
    <t>AL JAZEERA MEDICAL POLYCLINIC - RIYADH</t>
  </si>
  <si>
    <t>مستوصف الجزيرة الطبي - الرياض</t>
  </si>
  <si>
    <t>0112307118</t>
  </si>
  <si>
    <t>556000</t>
  </si>
  <si>
    <t>HETTEEN MEDICAL COMPLEX - RIYADH</t>
  </si>
  <si>
    <t>مجمع عيادات شركة حطين الطبي - الرياض</t>
  </si>
  <si>
    <t>558017</t>
  </si>
  <si>
    <t>SPECIALIZED MEDICAL CENTER HOSPITAL (SMC2) – RIYADH</t>
  </si>
  <si>
    <t>مستشفى المركز التخصصي الطبي (2) - الرياض</t>
  </si>
  <si>
    <t>0114160300</t>
  </si>
  <si>
    <t>514515</t>
  </si>
  <si>
    <t>KING ABDULAZIZ MEDICAL CITY (NATIONAL GUARD) - RIYADH</t>
  </si>
  <si>
    <t>مدينة الملك عبدالعزيز الطبية  (وزارة الحرس الوطني)  - الرياض</t>
  </si>
  <si>
    <t>2521752</t>
  </si>
  <si>
    <t>550036</t>
  </si>
  <si>
    <t>RAHEEF DENTAL CENTER - RIYADH</t>
  </si>
  <si>
    <t>مستوصف ومركز رهيف لطب الأسنان - الرياض</t>
  </si>
  <si>
    <t>0114803294</t>
  </si>
  <si>
    <t>556890</t>
  </si>
  <si>
    <t>AL AMIN POLYCLINIC 2 - RIYADH</t>
  </si>
  <si>
    <t>مجمع الأمين الطبي الثاني - الرياض</t>
  </si>
  <si>
    <t>554816</t>
  </si>
  <si>
    <t>AL FARABI TOP DENTAL CLINICS 3 - RIYADH</t>
  </si>
  <si>
    <t>مجمع عيادات قمة الفارابي لطب الأسنان 3 - الرياض</t>
  </si>
  <si>
    <t>012954898</t>
  </si>
  <si>
    <t>531596</t>
  </si>
  <si>
    <t>HOW MEDICAL CENTERS GROUP - AL NASSEM</t>
  </si>
  <si>
    <t>مجمع عيادات هاو الطبي - النسيم - الرياض</t>
  </si>
  <si>
    <t>0112302736</t>
  </si>
  <si>
    <t>531574</t>
  </si>
  <si>
    <t>PRIMARY CARE MEDICAL COMPLEX 2 - ٌRIYADH</t>
  </si>
  <si>
    <t>مجمع رعاية الاولية الطبي الثاني - الرياض</t>
  </si>
  <si>
    <t>0114611446</t>
  </si>
  <si>
    <t>556240</t>
  </si>
  <si>
    <t>SABEEL ALDAWAA TRADING CO. (Hearing Aids) - RIYADH</t>
  </si>
  <si>
    <t>شركة سبيل الدواء التجارية للسمعيات - الرياض</t>
  </si>
  <si>
    <t>0114125001</t>
  </si>
  <si>
    <t>556307</t>
  </si>
  <si>
    <t>RIYADH SPECIALIZED DENTAL CENTER (MOH) - RIYADH</t>
  </si>
  <si>
    <t>مركز طب الاسنان التخصصي بشرق الرياض (وزارة الصحة) - الرياض</t>
  </si>
  <si>
    <t>0112482698 223</t>
  </si>
  <si>
    <t>556308</t>
  </si>
  <si>
    <t>KING KHALED EYES SPECIALIST HOSPITAL (MOH) - RIYADH</t>
  </si>
  <si>
    <t>مستشفى الملك خالد التخصصي للعيون (وزارة الصحة) - الرياض</t>
  </si>
  <si>
    <t>114821200</t>
  </si>
  <si>
    <t>527722</t>
  </si>
  <si>
    <t>AL RAYAN POLYCLINIC - RIYADH</t>
  </si>
  <si>
    <t>مجمع عيادات الريان الطبي - الرياض</t>
  </si>
  <si>
    <t>0112089865</t>
  </si>
  <si>
    <t>48377</t>
  </si>
  <si>
    <t>AL OSRAH INTER. HOSPITAL - RIYADH</t>
  </si>
  <si>
    <t>مستشفى الاسره الدولي - الرياض</t>
  </si>
  <si>
    <t>0114324855</t>
  </si>
  <si>
    <t>528335</t>
  </si>
  <si>
    <t>TYPICAL MEDICAL CLINIC - RIYADH</t>
  </si>
  <si>
    <t>المستوصف النموذجي -  الرياض</t>
  </si>
  <si>
    <t>0112465464</t>
  </si>
  <si>
    <t>555507</t>
  </si>
  <si>
    <t>PYRAMID CARE POLYCLINIC - RIYADH</t>
  </si>
  <si>
    <t>مجمع هرم الرعاية الطبي - الرياض</t>
  </si>
  <si>
    <t>0112031540</t>
  </si>
  <si>
    <t>557019</t>
  </si>
  <si>
    <t>VIGOUR LOCOMOTION FOR THERAPEUTIC NUTRITION - RIYADH</t>
  </si>
  <si>
    <t>مركز قوة الحركة للتغذية العلاجية - الرياض</t>
  </si>
  <si>
    <t>0114443340</t>
  </si>
  <si>
    <t>557022</t>
  </si>
  <si>
    <t>FAHAD DENTAL COMPLEX ( 2 ) - RIYADH</t>
  </si>
  <si>
    <t>مجمع فهد لطب الاسنان الثاني - الرياض</t>
  </si>
  <si>
    <t>0114627646</t>
  </si>
  <si>
    <t>557438</t>
  </si>
  <si>
    <t>MODERN MEDICAL REHABILITATION CENTER - ِALRIYADH</t>
  </si>
  <si>
    <t>مركز التأهيل الحديث الطبي - الرياض</t>
  </si>
  <si>
    <t>2770958</t>
  </si>
  <si>
    <t>557282</t>
  </si>
  <si>
    <t>AL HAMMADI HOSPITAL - (NUZHA) - RIYADH</t>
  </si>
  <si>
    <t>مستشفى الحمادي- الرياض (النزهة) - الرياض</t>
  </si>
  <si>
    <t>0114640506</t>
  </si>
  <si>
    <t>558247</t>
  </si>
  <si>
    <t>Tuwaiq Medical Polyclinic - Riyadh</t>
  </si>
  <si>
    <t>مجمع طويق الطبي – الرياض</t>
  </si>
  <si>
    <t>550695</t>
  </si>
  <si>
    <t>DEMAS MEDICAL CLINICS &amp; DIALYSIS CENTERS</t>
  </si>
  <si>
    <t>مجمع عيادات ديماس الطبي 1 ( لغسيل الكلى)</t>
  </si>
  <si>
    <t>0112759426</t>
  </si>
  <si>
    <t>556817</t>
  </si>
  <si>
    <t>CZECH REHABILITATION CENTER FOR WOMEN - RIYADH</t>
  </si>
  <si>
    <t>المركز التشيكي للعلاج الطبيعي للنساء - الرياض</t>
  </si>
  <si>
    <t>012695777</t>
  </si>
  <si>
    <t>556818</t>
  </si>
  <si>
    <t>CZECH REHABILITATION CENTER FOR MEN - RIYADH</t>
  </si>
  <si>
    <t>المركز التشيكي للعلاج الطبيعي للرجال - الرياض</t>
  </si>
  <si>
    <t>49893305</t>
  </si>
  <si>
    <t>8591</t>
  </si>
  <si>
    <t>GNP DENTAL CLINIC - RIYADH</t>
  </si>
  <si>
    <t>مجمع عيادات د.غسان نجيب فرعون لطب الأسنانٍ - الرياض</t>
  </si>
  <si>
    <t>114416364</t>
  </si>
  <si>
    <t>557770</t>
  </si>
  <si>
    <t>0114424865</t>
  </si>
  <si>
    <t>555294</t>
  </si>
  <si>
    <t>PANORAMA AL FARABI  DENTAL POLYCLINICS - RIYADH</t>
  </si>
  <si>
    <t>مجمع عيادات بانوراما الفارابي لطب الأسنان - الرياض</t>
  </si>
  <si>
    <t>0112300427</t>
  </si>
  <si>
    <t>555293</t>
  </si>
  <si>
    <t>AL ABRAG DENTAL CENTER - RIYADH</t>
  </si>
  <si>
    <t>مجمع عيادات الأبراج لطب الأسنان - الرياض</t>
  </si>
  <si>
    <t>0112670228</t>
  </si>
  <si>
    <t>555275</t>
  </si>
  <si>
    <t>NOON MEDICAL CENTER (1) - RIYADH</t>
  </si>
  <si>
    <t>مجمع عيادات شركة نون الطبية 1 - الرياض</t>
  </si>
  <si>
    <t>0114460535</t>
  </si>
  <si>
    <t>555296</t>
  </si>
  <si>
    <t>TOP MEDICAL POLYCLINIC - RIYADH</t>
  </si>
  <si>
    <t xml:space="preserve"> مجمع قمة الطب الطبية - الرياض</t>
  </si>
  <si>
    <t>0114320088</t>
  </si>
  <si>
    <t>531097</t>
  </si>
  <si>
    <t>SANAYA DENTAL CARE - RIYADH</t>
  </si>
  <si>
    <t>مجمع عيادات سنايا الطبية - الرياض</t>
  </si>
  <si>
    <t>012174888</t>
  </si>
  <si>
    <t>554868</t>
  </si>
  <si>
    <t>Al - EWAN MEDICAL POLYCLINICS - RIYADH</t>
  </si>
  <si>
    <t>مجمع عيادات الايوان الطبي - الرياض</t>
  </si>
  <si>
    <t>0114612570</t>
  </si>
  <si>
    <t>36197</t>
  </si>
  <si>
    <t>AL KHAZAN MEDICAL POLYCLINIC - RIYADH</t>
  </si>
  <si>
    <t>مجمع الخزان الطبي - الرياض</t>
  </si>
  <si>
    <t>0114355887</t>
  </si>
  <si>
    <t>8581</t>
  </si>
  <si>
    <t>DR.ABDULRAHMAN AL MISHARI HOSPITAL-RIYADH</t>
  </si>
  <si>
    <t>مستشفى د / عبد الرحمن المشاري- الرياض</t>
  </si>
  <si>
    <t>0114503711</t>
  </si>
  <si>
    <t>8587</t>
  </si>
  <si>
    <t>DALLAH HOSPITAL - RIYADH</t>
  </si>
  <si>
    <t>مستشفى دلة - الرياض</t>
  </si>
  <si>
    <t>0114702761</t>
  </si>
  <si>
    <t>529448</t>
  </si>
  <si>
    <t>RIGHT TREATMENT MEDICAL POLYCLINIC - RIYADH</t>
  </si>
  <si>
    <t>مجمع طريق العلاج الطبي - الرياض</t>
  </si>
  <si>
    <t>112678564</t>
  </si>
  <si>
    <t>529451</t>
  </si>
  <si>
    <t>ASHBELIA POLYCLINIC - RIYADH</t>
  </si>
  <si>
    <t>مجمع عيادات أشبيليا الطبي - الرياض</t>
  </si>
  <si>
    <t>0112400444</t>
  </si>
  <si>
    <t>528694</t>
  </si>
  <si>
    <t>SAFEER DENTAL CENTER - RIYADH</t>
  </si>
  <si>
    <t>مركز السفير للأسنان - الرياض</t>
  </si>
  <si>
    <t>0112050842</t>
  </si>
  <si>
    <t>529539</t>
  </si>
  <si>
    <t>AL JAFEL INTERNATIONAL HOSPTAL - RIYADH</t>
  </si>
  <si>
    <t>مستشفى الجافل الدولي - الرياض</t>
  </si>
  <si>
    <t>0114300443</t>
  </si>
  <si>
    <t>524623</t>
  </si>
  <si>
    <t>NAHJ AL TAKWA DENTAL CENTER - RIYADH</t>
  </si>
  <si>
    <t>مستوصف نهج التقوى للأسنان - الرياض</t>
  </si>
  <si>
    <t>0112485358</t>
  </si>
  <si>
    <t>555391</t>
  </si>
  <si>
    <t>Al- FARAN MEDICAL CENTER - RIYADH</t>
  </si>
  <si>
    <t>مركز الدكتور الفاران الطبي</t>
  </si>
  <si>
    <t>0114531477</t>
  </si>
  <si>
    <t>555390</t>
  </si>
  <si>
    <t>ROOZ DENTAL CENTER - RIYADH</t>
  </si>
  <si>
    <t>مجمع عيادات هلا روز الطبية - الرياض</t>
  </si>
  <si>
    <t>0114222213</t>
  </si>
  <si>
    <t>556365</t>
  </si>
  <si>
    <t>Manarat Alteb Medical Center (Kellana) - Riyadh</t>
  </si>
  <si>
    <t>مجمع منارات الطب فرع شركة المشاريع - الرياض</t>
  </si>
  <si>
    <t>556366</t>
  </si>
  <si>
    <t>Saudi German Hospital - Riyadh (Kellana)</t>
  </si>
  <si>
    <t>المستشفى السعودي الألماني - الرياض</t>
  </si>
  <si>
    <t>552167</t>
  </si>
  <si>
    <t>MOHAMMED ABDULLATIF BASHA CENTER FOR IMPROVING SPEECH AND HEARING</t>
  </si>
  <si>
    <t>مركز محمد عبد اللطيف باشه لتحسين النطق والسمع</t>
  </si>
  <si>
    <t>0114013227</t>
  </si>
  <si>
    <t>554421</t>
  </si>
  <si>
    <t>SMILE WORLD OPTICAL</t>
  </si>
  <si>
    <t>مركز عالم الابتسامة للبصريات</t>
  </si>
  <si>
    <t>0112770121</t>
  </si>
  <si>
    <t>554500</t>
  </si>
  <si>
    <t>BROS DENTAL ClLINICS - RIYADH</t>
  </si>
  <si>
    <t>مجمع عيادات بروز لطب الأسنان - الرياض</t>
  </si>
  <si>
    <t>0112253746</t>
  </si>
  <si>
    <t>554529</t>
  </si>
  <si>
    <t>Figures Opticals- RIYADH</t>
  </si>
  <si>
    <t>شركة دار أشكال للبصريات-الرياض</t>
  </si>
  <si>
    <t>0114954126</t>
  </si>
  <si>
    <t>554780</t>
  </si>
  <si>
    <t>BASMAT AL FARABI DENTAL CLINICS 5 - RIYADH</t>
  </si>
  <si>
    <t>مجمع بسمة الفارابي لطب وتقويم الأسنان ( 5 ) - الرياض</t>
  </si>
  <si>
    <t>012098184</t>
  </si>
  <si>
    <t>531750</t>
  </si>
  <si>
    <t>AL FARABI DENTAL AND DERMATOLOGY COMPLEX - RIYADH</t>
  </si>
  <si>
    <t>مجمع الفارابي لطب الأسنان والجلدية - الرياض</t>
  </si>
  <si>
    <t>011 4491080</t>
  </si>
  <si>
    <t>531748</t>
  </si>
  <si>
    <t>ALFARABI TOP DENTAL CLINICS - RIYADH</t>
  </si>
  <si>
    <t>مجمع قمة الفارابي لطب الأسنان - الرياض</t>
  </si>
  <si>
    <t>0114894466</t>
  </si>
  <si>
    <t>531749</t>
  </si>
  <si>
    <t>AL FARABI DENTAL CENTER - RIYADH</t>
  </si>
  <si>
    <t>مستوصف الفارابي لطب الأسنان الأهلي - الرياض</t>
  </si>
  <si>
    <t>0112478840</t>
  </si>
  <si>
    <t>531747</t>
  </si>
  <si>
    <t>AL HAKIM DENTAL CENTER - RIYADH</t>
  </si>
  <si>
    <t>مستوصف الحكيم لطب الأسنان - الرياض</t>
  </si>
  <si>
    <t>0114324924</t>
  </si>
  <si>
    <t>554804</t>
  </si>
  <si>
    <t>AL SAHAFA MEDICAL CENTER - RIYADH</t>
  </si>
  <si>
    <t>مجمع عيادات الصحافة الطبي - الرياض</t>
  </si>
  <si>
    <t>0112345540</t>
  </si>
  <si>
    <t>556492</t>
  </si>
  <si>
    <t>INNOVA PHARMACIES-RIYADH</t>
  </si>
  <si>
    <t>شركة إنوفا السعودية للرعاية الصحية ( صيدليات )- الرياض</t>
  </si>
  <si>
    <t>0114732032</t>
  </si>
  <si>
    <t>556544</t>
  </si>
  <si>
    <t>FACTORIES MEDICAL CARE POLYCLINIC - RIYADH</t>
  </si>
  <si>
    <t>عناية المصانع الطبي - الرياض</t>
  </si>
  <si>
    <t xml:space="preserve"> 0112122295</t>
  </si>
  <si>
    <t>556550</t>
  </si>
  <si>
    <t>ROUGE DENTAL &amp; DERMA CLINIC - RIYADH</t>
  </si>
  <si>
    <t>مجمع عيادات الغوج لطب الأسنان والجلدية - الرياض</t>
  </si>
  <si>
    <t>0115101705</t>
  </si>
  <si>
    <t>556288</t>
  </si>
  <si>
    <t>IMAM ABDULRAHMAN ALFAISAL GENERAL HOSPITAL (MOH) - RIYADH</t>
  </si>
  <si>
    <t>مستشفى الإمام عبدالرحمن الفيصل (وزارة الصحة) - الرياض</t>
  </si>
  <si>
    <t>0114217969</t>
  </si>
  <si>
    <t>556289</t>
  </si>
  <si>
    <t>AL AMAL COMPLEX FOR MENTAL HEALTH (MOH) - RIYADH</t>
  </si>
  <si>
    <t>مجمع الأمل للصحة النفسية (وزارة الصحة)  - الرياض</t>
  </si>
  <si>
    <t>0114804640</t>
  </si>
  <si>
    <t>528097</t>
  </si>
  <si>
    <t>DAR AL SHEFA CLINIC - RIYADH</t>
  </si>
  <si>
    <t>مجمع عيادات  دار الشفاء الطبي  - الرياض</t>
  </si>
  <si>
    <t>47684</t>
  </si>
  <si>
    <t>AL SALAM AREA POLYCLINIC - RIYADH</t>
  </si>
  <si>
    <t>مجمع عيادات حي السلام الطبي - الرياض</t>
  </si>
  <si>
    <t>011- 2946198</t>
  </si>
  <si>
    <t>528339</t>
  </si>
  <si>
    <t>AL NOZHA MEDICAL POLYCLINIC - RIYADH</t>
  </si>
  <si>
    <t>مجمع النزهة الطبي - الرياض</t>
  </si>
  <si>
    <t>0112630654</t>
  </si>
  <si>
    <t>528336</t>
  </si>
  <si>
    <t>AL RAHMAH MEDICAL COMPLEX CO. - RIYADH</t>
  </si>
  <si>
    <t>شركة مجمع الرحمة الطبي -  الرياض</t>
  </si>
  <si>
    <t>112260065</t>
  </si>
  <si>
    <t>528342</t>
  </si>
  <si>
    <t>528496</t>
  </si>
  <si>
    <t>AL HAYAT NATIONAL POLYCLINIC ( 3 ) - RIYADH</t>
  </si>
  <si>
    <t>مجمع عيادات الحياة الأهلي ( 3 ) - الرياض</t>
  </si>
  <si>
    <t>112498540</t>
  </si>
  <si>
    <t>528453</t>
  </si>
  <si>
    <t>AL HAYAT NATIONAL POLYCLINIC - RIYADH</t>
  </si>
  <si>
    <t>مجمع عيادات الحياة الأهلي الطبي - الرياض</t>
  </si>
  <si>
    <t>112771396</t>
  </si>
  <si>
    <t>528051</t>
  </si>
  <si>
    <t>ABAS DENTAL CENTER CLINIC - RIYADH</t>
  </si>
  <si>
    <t>مجمع عيادات أباس لطب الأسنان  - الرياض</t>
  </si>
  <si>
    <t>مجمع مركز ابتسامتك لطب الأسنان والجلدية - الرياض</t>
  </si>
  <si>
    <t>551117</t>
  </si>
  <si>
    <t>PEARL DENTAL AND DERMA CLINICS - RIYADH</t>
  </si>
  <si>
    <t>مجمع عيادات بيرل لطب الأسنان و الجلدية</t>
  </si>
  <si>
    <t>0114564777</t>
  </si>
  <si>
    <t>551820</t>
  </si>
  <si>
    <t>Dr. Eman S. Al Abra Medical Center - RIYADH</t>
  </si>
  <si>
    <t>مجمع عيادات الدكتورة / ايمان سليمان العبره - الرياض</t>
  </si>
  <si>
    <t>0112494966</t>
  </si>
  <si>
    <t>552014</t>
  </si>
  <si>
    <t>DR. SULIMAN AL HABIB MATERNITY HOSPITAL - RIYADH</t>
  </si>
  <si>
    <t>مستشفى الدكتور سليمان الحبيب للولادة</t>
  </si>
  <si>
    <t>550914</t>
  </si>
  <si>
    <t>NAZEEM NATIONAL POLYCLINIC - RIYADH</t>
  </si>
  <si>
    <t>مجمع النظيم الوطني الطبي</t>
  </si>
  <si>
    <t>0112460231</t>
  </si>
  <si>
    <t>531824</t>
  </si>
  <si>
    <t>ZAHRAT AL-AMAL MEDICAL POLY CLINIC 2 - RIYADH</t>
  </si>
  <si>
    <t>مجمع عيادات زهرة الأمل الطبي (2) - الرياض</t>
  </si>
  <si>
    <t>0114307171</t>
  </si>
  <si>
    <t>524615</t>
  </si>
  <si>
    <t>مجمع عيادات شركة الملز الطبية - الرياض</t>
  </si>
  <si>
    <t>0114765391</t>
  </si>
  <si>
    <t>517205</t>
  </si>
  <si>
    <t>KHALID MEDICAL POLYCLINIC - RIYADH</t>
  </si>
  <si>
    <t>مجمع شركة مستوصف خالد الطبية -  الرياض</t>
  </si>
  <si>
    <t>0112365237</t>
  </si>
  <si>
    <t>517674</t>
  </si>
  <si>
    <t>CONSULTANT RADIOLOGISTS - RIYADH</t>
  </si>
  <si>
    <t>الاستشاريون للأشعة - الرياض</t>
  </si>
  <si>
    <t>011462 9923</t>
  </si>
  <si>
    <t>527922</t>
  </si>
  <si>
    <t>YOUR EYES OPTICALS - RIYADH</t>
  </si>
  <si>
    <t>عيونك للنظارات - الرياض</t>
  </si>
  <si>
    <t>0114822721</t>
  </si>
  <si>
    <t>527907</t>
  </si>
  <si>
    <t>AL BADRI POLYCLINIC - RIYADH</t>
  </si>
  <si>
    <t>مجمع عيادات البدري الطبي - الرياض</t>
  </si>
  <si>
    <t>0112691154</t>
  </si>
  <si>
    <t>8583</t>
  </si>
  <si>
    <t>MUSTAWSAF OLEYA POLYCLINIC - RIYADH</t>
  </si>
  <si>
    <t>مستوصف العليا - الرياض</t>
  </si>
  <si>
    <t>114626318</t>
  </si>
  <si>
    <t>528050</t>
  </si>
  <si>
    <t>FACTORIES POLYCLINIC - RIYADH</t>
  </si>
  <si>
    <t>عيادات المصانع - الرياض</t>
  </si>
  <si>
    <t>112651297</t>
  </si>
  <si>
    <t>527723</t>
  </si>
  <si>
    <t>EXIR MEDICAL POLYCLINIC - RIYADH</t>
  </si>
  <si>
    <t>مجمع اكسير الطبي - الرياض</t>
  </si>
  <si>
    <t>114081428</t>
  </si>
  <si>
    <t>520006</t>
  </si>
  <si>
    <t>AL HARAMAIN MEDICAL POLYCLINIC - RIYADH</t>
  </si>
  <si>
    <t>مجمع الحرمين الطبي - الرياض</t>
  </si>
  <si>
    <t>112323335</t>
  </si>
  <si>
    <t>518903</t>
  </si>
  <si>
    <t>AL EMAN MEDICAL POLYCLINIC - RIYADH</t>
  </si>
  <si>
    <t>مجمع عيادات الإيمان الطبي - الرياض</t>
  </si>
  <si>
    <t>117394281</t>
  </si>
  <si>
    <t>517240</t>
  </si>
  <si>
    <t>AL RAYAH MEDICAL POLYCLINIC - RIYADH</t>
  </si>
  <si>
    <t>مجمع مركز الراية الطبي - الرياض</t>
  </si>
  <si>
    <t>0112280362</t>
  </si>
  <si>
    <t>555571</t>
  </si>
  <si>
    <t>AL HAMMADI HOSPITAL- (SUWAIDI) - RIYADH</t>
  </si>
  <si>
    <t>مستشفى الحمادي - السويدي - الرياض</t>
  </si>
  <si>
    <t>0114253333</t>
  </si>
  <si>
    <t>555634</t>
  </si>
  <si>
    <t xml:space="preserve"> DR. AHMED ZOUMAN CENTER DENTAL &amp; DERMA  - RIYADH</t>
  </si>
  <si>
    <t>مركز الدكتور أحمد الزومان لطب الأسنان والجلدية (عيادات ديرما دنت )</t>
  </si>
  <si>
    <t>0114541122</t>
  </si>
  <si>
    <t>555630</t>
  </si>
  <si>
    <t>Al SALAM HOSPITAL - RIYADH</t>
  </si>
  <si>
    <t>مستشفى السلام الطبي - الرياض</t>
  </si>
  <si>
    <t>555973</t>
  </si>
  <si>
    <t>AL-QOF A MEDIA CENTER AND SPEECH THERAPY AND HEARING - RIYADH</t>
  </si>
  <si>
    <t>0114622180</t>
  </si>
  <si>
    <t>550400</t>
  </si>
  <si>
    <t>JWEL CLINICS - RIYADH</t>
  </si>
  <si>
    <t>مجمع شركة جويل السعودية للرعاية الطبية (1)</t>
  </si>
  <si>
    <t>0114828501</t>
  </si>
  <si>
    <t>531928</t>
  </si>
  <si>
    <t>LASTING SMILE DENTAL CLINICS - RIYADH</t>
  </si>
  <si>
    <t>مجمع البسمة الدائمة لطب الأسنان - الرياض</t>
  </si>
  <si>
    <t>0114640354</t>
  </si>
  <si>
    <t>531837</t>
  </si>
  <si>
    <t>AL KHALEEJY DENTAL CENTER - SHOUBRA - RIYADH</t>
  </si>
  <si>
    <t>المستوصف الخليجي لطب الأسنان - شبرا - الرياض</t>
  </si>
  <si>
    <t>0114494720</t>
  </si>
  <si>
    <t>553433</t>
  </si>
  <si>
    <t>PIONEERS SPECIALIST MEDICAL POLYCLINIC - RIYADH</t>
  </si>
  <si>
    <t>مركز الرواد التخصصي الطبي - الرياض</t>
  </si>
  <si>
    <t>0114957888</t>
  </si>
  <si>
    <t>530790</t>
  </si>
  <si>
    <t>DURRAT GHORNATA MEDICAL COMPLEX - RIYADH</t>
  </si>
  <si>
    <t>مجمع درة غرناطة الطبي - الرياض</t>
  </si>
  <si>
    <t>0112771163</t>
  </si>
  <si>
    <t>530793</t>
  </si>
  <si>
    <t>AL OSRAH MEDICAL COMPLEX 1 - RIYADH</t>
  </si>
  <si>
    <t>مجمع طب الأسرة الطبي 1 - الرياض</t>
  </si>
  <si>
    <t>0114241376</t>
  </si>
  <si>
    <t>530823</t>
  </si>
  <si>
    <t>SHIFA AL JAZEERA POLYCLINIC - RIYADH</t>
  </si>
  <si>
    <t>مجمع عيادات شفاء الجزيرة - الرياض</t>
  </si>
  <si>
    <t>0114092028</t>
  </si>
  <si>
    <t>558096</t>
  </si>
  <si>
    <t>BEIT ABA ALKHAIL POLYCLINIC - RIYADH</t>
  </si>
  <si>
    <t>مجمع بيت ابا الخيل الطبي - الرياض</t>
  </si>
  <si>
    <t>0114335011</t>
  </si>
  <si>
    <t>558092</t>
  </si>
  <si>
    <t>ATLAS INTERNATIONAL MEDICA POLYCLINIC - RIYADH</t>
  </si>
  <si>
    <t>مجمع أطلس الدولي الطبي - الرياض</t>
  </si>
  <si>
    <t>556330</t>
  </si>
  <si>
    <t>AL-AJAJI MEDICAL COMPLEX - RIYADH</t>
  </si>
  <si>
    <t>مجمع العجاجي الطبي - الرياض</t>
  </si>
  <si>
    <t>0114543818</t>
  </si>
  <si>
    <t>556360</t>
  </si>
  <si>
    <t>Dr.Bassam Medical Center (Kellana) - RIYADH</t>
  </si>
  <si>
    <t>مركز الدكتور بسام الحمصي الطبي - الرياض</t>
  </si>
  <si>
    <t>556361</t>
  </si>
  <si>
    <t>Rathawia Medical Services Co.Ltd (Kellana) - RIYADH</t>
  </si>
  <si>
    <t>شركة الرثوية للخدمات الطبية المحدودة - الرياض</t>
  </si>
  <si>
    <t>556362</t>
  </si>
  <si>
    <t>Arab Medical  Dar (Kellana) - RIYADH</t>
  </si>
  <si>
    <t>شركة دار العرب الطبية - الرياض</t>
  </si>
  <si>
    <t>556363</t>
  </si>
  <si>
    <t>Al Faiha Medical Center (Kellana) -RIYADH</t>
  </si>
  <si>
    <t>شركة مجموعة الفيحاء الطبية - الرياض</t>
  </si>
  <si>
    <t>556364</t>
  </si>
  <si>
    <t>Demas Medical Center (Kellana) -  Riyadh</t>
  </si>
  <si>
    <t>مركز ديماس الطبي - الرياض</t>
  </si>
  <si>
    <t>531587</t>
  </si>
  <si>
    <t>RENAD OPTICALS - RIYADH</t>
  </si>
  <si>
    <t>بصريات ريناد - الرياض</t>
  </si>
  <si>
    <t>0112063444</t>
  </si>
  <si>
    <t>531640</t>
  </si>
  <si>
    <t>DURAT LAMAR MEDICAL CENTER - RIYADH</t>
  </si>
  <si>
    <t>مجمع عيادات درة لمار الطبية - الرياض</t>
  </si>
  <si>
    <t>4955058</t>
  </si>
  <si>
    <t>556155</t>
  </si>
  <si>
    <t>SANAD AL-JAZERA MEDICAL COMPLEX - RIYADH</t>
  </si>
  <si>
    <t>مجمع عيادات سند الجزيرة الطبي - الرياض</t>
  </si>
  <si>
    <t>556154</t>
  </si>
  <si>
    <t>DAR AL-KHAYAL MEDICAL CENTER - RIYADH</t>
  </si>
  <si>
    <t>مجمع دار الخيال الطبي - الرياض</t>
  </si>
  <si>
    <t>529246</t>
  </si>
  <si>
    <t>AL WAROOD MED. CENTER - RIYADH</t>
  </si>
  <si>
    <t>مركز الورود الطبي - الرياض</t>
  </si>
  <si>
    <t>527293</t>
  </si>
  <si>
    <t>AL RAWDAH POLYCLINIC - RIYADH</t>
  </si>
  <si>
    <t>0112311692</t>
  </si>
  <si>
    <t>528128</t>
  </si>
  <si>
    <t>AL BARAKAT OPTICAL GROUP - RIYADH</t>
  </si>
  <si>
    <t>نظارات البركات - الرياض</t>
  </si>
  <si>
    <t>0114777127</t>
  </si>
  <si>
    <t>527989</t>
  </si>
  <si>
    <t>AL KHALEEJY MEDICAL POLYCLINIC - AL SHIFA - RIYADH</t>
  </si>
  <si>
    <t>مجمع الخليجي الطبي - الشفاء - الرياض</t>
  </si>
  <si>
    <t>556162</t>
  </si>
  <si>
    <t>FAMILY CARE HOSPITAL - RIYADH</t>
  </si>
  <si>
    <t>مستشفى عناية العائلة - الرياض</t>
  </si>
  <si>
    <t>0112465642</t>
  </si>
  <si>
    <t>530860</t>
  </si>
  <si>
    <t>FEDAD DENTAL CLIINIC - RIYADH</t>
  </si>
  <si>
    <t>مجمع فداد التخصصي لطب الأسنان - الرياض</t>
  </si>
  <si>
    <t>0112254333</t>
  </si>
  <si>
    <t>528248</t>
  </si>
  <si>
    <t>SIGAL WORLD FOR MEDICAL SERVICES LIMITED CO. - RIYADH</t>
  </si>
  <si>
    <t>شركة عالم سيجال للخدمات الطبية المحدودة - الرياض</t>
  </si>
  <si>
    <t>0114889122</t>
  </si>
  <si>
    <t>552550</t>
  </si>
  <si>
    <t>AL BADER OPTICAL - AL RIYADH</t>
  </si>
  <si>
    <t>مركز البدر للبصريات - الرياض</t>
  </si>
  <si>
    <t>0112816037</t>
  </si>
  <si>
    <t>553313</t>
  </si>
  <si>
    <t>DENT MEDICAL CENTER ( 4 ) - RIYADH</t>
  </si>
  <si>
    <t>مجمع عيادات  دنت الطبي (4 ) - الرياض</t>
  </si>
  <si>
    <t>0114508383</t>
  </si>
  <si>
    <t>553653</t>
  </si>
  <si>
    <t>JARIR MEDICAL CENTER - AL RIYADH</t>
  </si>
  <si>
    <t>مركز جرير الطبي - الرياض</t>
  </si>
  <si>
    <t>4781441</t>
  </si>
  <si>
    <t>531751</t>
  </si>
  <si>
    <t>AL ANDALUS DENTAL CENTER -  ِAL RIYADH</t>
  </si>
  <si>
    <t>مستوصف الأندلس لطب الأسنان - الرياض</t>
  </si>
  <si>
    <t>0114318081</t>
  </si>
  <si>
    <t>551096</t>
  </si>
  <si>
    <t>AL HAKIM POLYCLINIC - RIYADH</t>
  </si>
  <si>
    <t>011 4336999</t>
  </si>
  <si>
    <t>530826</t>
  </si>
  <si>
    <t>AL RIDWAN DENTAL COMPLEX - RIYADH</t>
  </si>
  <si>
    <t>مجمع عيادات الرضوان لطب الأسنان - الرياض</t>
  </si>
  <si>
    <t>0114727489</t>
  </si>
  <si>
    <t>555637</t>
  </si>
  <si>
    <t>PHYZIOFIT  PHYSIOTHERAPY CCENTER - RIYADH</t>
  </si>
  <si>
    <t>مركز فيزيوفيت للعلاج الطبيعي - الرياض</t>
  </si>
  <si>
    <t>555823</t>
  </si>
  <si>
    <t>ADWA ISHBILIYA COMPLEX - RIYADH</t>
  </si>
  <si>
    <t>مجمع عيادات أضواء اشبيليا - الرياض</t>
  </si>
  <si>
    <t>0114531238</t>
  </si>
  <si>
    <t>555886</t>
  </si>
  <si>
    <t>RAWAH AL OYON OPTICAL - RIYADH</t>
  </si>
  <si>
    <t>بصريات روعة العيون - الرياض</t>
  </si>
  <si>
    <t>014231587</t>
  </si>
  <si>
    <t>555307</t>
  </si>
  <si>
    <t>MERAS (3) DENTAL CENTER – RIYADH</t>
  </si>
  <si>
    <t>مجمع شركة مراس الثالث الطبي - الرياض</t>
  </si>
  <si>
    <t>0114320142</t>
  </si>
  <si>
    <t>8592</t>
  </si>
  <si>
    <t>GREEN CRESCENT HEALTH SERVICES - RIYADH</t>
  </si>
  <si>
    <t>مستشفى الهلال الاخضر - الرياض</t>
  </si>
  <si>
    <t>014645559</t>
  </si>
  <si>
    <t>531454</t>
  </si>
  <si>
    <t>ADWAA AL ALAMI MEDICAL COMPLEX (ALSUWAIDI) – RIYADH</t>
  </si>
  <si>
    <t>مجمع عيادات أضواء العالمي الطبي (السويدي) - الرياض</t>
  </si>
  <si>
    <t>0114244757</t>
  </si>
  <si>
    <t>531497</t>
  </si>
  <si>
    <t>RABIA HOSPITAL- RIYADH</t>
  </si>
  <si>
    <t>مستشفى رابية الطبي - الرياض</t>
  </si>
  <si>
    <t>14998000</t>
  </si>
  <si>
    <t>531511</t>
  </si>
  <si>
    <t>MUGLA OPTICAL CENTER - RIYADH</t>
  </si>
  <si>
    <t>مراكز مقله للبصريات - الرياض</t>
  </si>
  <si>
    <t>0112456858</t>
  </si>
  <si>
    <t>530491</t>
  </si>
  <si>
    <t>0114786564</t>
  </si>
  <si>
    <t>23031</t>
  </si>
  <si>
    <t>DR ABDULAZIZ ALAJAJI DENTAL POLYCLINIC - RIYADH</t>
  </si>
  <si>
    <t>شركة مجمع عيادات د. عبدالعزيز العجاجي لطب الأسنان - الرياض</t>
  </si>
  <si>
    <t>0114764345</t>
  </si>
  <si>
    <t>529240</t>
  </si>
  <si>
    <t>AL SUBHI SPEC. CENTER - RIYADH</t>
  </si>
  <si>
    <t>شركة سامي سليمان الصبحي المحدودة - الرياض</t>
  </si>
  <si>
    <t>012358887</t>
  </si>
  <si>
    <t>528676</t>
  </si>
  <si>
    <t>SULTAN B AZIZ HUMANITARIAN CITY HOSPITAL - RIYADH</t>
  </si>
  <si>
    <t>مدينة سلطان بن عبدالعزيز للخدمات الإنسانية - الرياض</t>
  </si>
  <si>
    <t>0115620380</t>
  </si>
  <si>
    <t>529412</t>
  </si>
  <si>
    <t>مجمع عيادات روضة الأقصى الطبي 2 - الرياض</t>
  </si>
  <si>
    <t>0114536803</t>
  </si>
  <si>
    <t>529417</t>
  </si>
  <si>
    <t>ADVANCED MEDICINE CENTRE - RIYADH</t>
  </si>
  <si>
    <t>مركز الطب المتقدم - الرياض</t>
  </si>
  <si>
    <t>0114502311</t>
  </si>
  <si>
    <t>38723</t>
  </si>
  <si>
    <t>AL MAWED MEDICAL POLYCLINIC - RIYADH</t>
  </si>
  <si>
    <t>مجمع عيادات الموعد الطبيه - الرياض</t>
  </si>
  <si>
    <t>0112053193</t>
  </si>
  <si>
    <t>528245</t>
  </si>
  <si>
    <t>Al WATTAN MEDICAL COMPLEX 2 - RIYADH</t>
  </si>
  <si>
    <t>مجمع الوطن الطبي 2 - الرياض</t>
  </si>
  <si>
    <t>0114964493</t>
  </si>
  <si>
    <t>48375</t>
  </si>
  <si>
    <t>Al WATTAN MEDICAL COMPLEX 1 - RIYADH</t>
  </si>
  <si>
    <t>مجمع الوطن الطبي 1 - الرياض</t>
  </si>
  <si>
    <t>0114581913</t>
  </si>
  <si>
    <t>528244</t>
  </si>
  <si>
    <t>SHOA'A MEDICAL COMPLEX - RIYADH</t>
  </si>
  <si>
    <t>0112052613</t>
  </si>
  <si>
    <t>AL ALAM  MEDICAL POLYCLINIC - RIYADH</t>
  </si>
  <si>
    <t>556028</t>
  </si>
  <si>
    <t>ABAS MEDICAL COMPLEX (3) - RIYADH</t>
  </si>
  <si>
    <t>مجمع عيادات أباس  (3) - الحمراء</t>
  </si>
  <si>
    <t>0112776277</t>
  </si>
  <si>
    <t>556027</t>
  </si>
  <si>
    <t>ABAS CORNER MEDICAL COMPLEX (6) - RIYADH</t>
  </si>
  <si>
    <t>مجمع عيادات ركن أباس الطبي (6)  - الجزيرة</t>
  </si>
  <si>
    <t>0112410913</t>
  </si>
  <si>
    <t>531398</t>
  </si>
  <si>
    <t>TUTIA KIDS OPTICALS - RIYADH</t>
  </si>
  <si>
    <t>توتيا للنظارات الطبية - الرياض</t>
  </si>
  <si>
    <t>114641107</t>
  </si>
  <si>
    <t>531451</t>
  </si>
  <si>
    <t>KADOUN DENTAL CENTER 2 - RIYADH</t>
  </si>
  <si>
    <t>مجمع كدون الطبي الثاني لطب الأسنان - الرياض</t>
  </si>
  <si>
    <t>0112168887</t>
  </si>
  <si>
    <t>557551</t>
  </si>
  <si>
    <t>WORLD OF AUTISM - RIYADH</t>
  </si>
  <si>
    <t>مركز عالم التوحد - الرياض</t>
  </si>
  <si>
    <t>59827</t>
  </si>
  <si>
    <t>THE EYE CONSULTANTS - RIYADH</t>
  </si>
  <si>
    <t>الاستشاريون لطب العيون - الرياض</t>
  </si>
  <si>
    <t>114615678</t>
  </si>
  <si>
    <t>529542</t>
  </si>
  <si>
    <t>AL AZHAR HOSPITAL - RIYADH</t>
  </si>
  <si>
    <t>مستشفى الآزهار الطبي - الرياض</t>
  </si>
  <si>
    <t>0112363836</t>
  </si>
  <si>
    <t>56162</t>
  </si>
  <si>
    <t>AL AZIZIA MEDICAL POLYCLINIC - RIYADH</t>
  </si>
  <si>
    <t>مجمع العزيزية الطبي الأهلي - الرياض</t>
  </si>
  <si>
    <t>114955865</t>
  </si>
  <si>
    <t>502873</t>
  </si>
  <si>
    <t>AL OLAYA INTL POLYCLINIC - RIYADH</t>
  </si>
  <si>
    <t>مستوصف العليا الدولي - الرياض</t>
  </si>
  <si>
    <t>0114658232</t>
  </si>
  <si>
    <t>553924</t>
  </si>
  <si>
    <t>DAR ELELAJ OPTICAL - RIYADH</t>
  </si>
  <si>
    <t>دار العلاج للبصريات - الرياض</t>
  </si>
  <si>
    <t>0114250206</t>
  </si>
  <si>
    <t>554321</t>
  </si>
  <si>
    <t>DAR AL QASR OPTICAL CENTER - RIYADH</t>
  </si>
  <si>
    <t>مركز دار القصر للبصريات - الرياض</t>
  </si>
  <si>
    <t>2482550</t>
  </si>
  <si>
    <t>531576</t>
  </si>
  <si>
    <t>ZAHRAT AL-AMAL MEDICAL POLY CLINIC 1 - RIYADH</t>
  </si>
  <si>
    <t>مجمع عيادات زهرة الأمل الطبي (1) - الرياض</t>
  </si>
  <si>
    <t>0114317252</t>
  </si>
  <si>
    <t>553705</t>
  </si>
  <si>
    <t>DAWALI CLINICS - RIYADH</t>
  </si>
  <si>
    <t>مجمع عيادات دوالي 1 - الرياض</t>
  </si>
  <si>
    <t>4941768</t>
  </si>
  <si>
    <t>553968</t>
  </si>
  <si>
    <t>SAVVY DENTAL CENTER - RIYADH</t>
  </si>
  <si>
    <t>مجمع عيادات شركة سافي الطبية</t>
  </si>
  <si>
    <t>0112153777</t>
  </si>
  <si>
    <t>555217</t>
  </si>
  <si>
    <t>AL FARABI OPTICAL - RIYADH</t>
  </si>
  <si>
    <t>نظارات الفارابي - الرياض</t>
  </si>
  <si>
    <t>555236</t>
  </si>
  <si>
    <t>AL HAYAT POLYCLINIC - RIYADH</t>
  </si>
  <si>
    <t>مجمع عيادات شركة مستوصف الحياة2  - الرياض</t>
  </si>
  <si>
    <t>0112444749</t>
  </si>
  <si>
    <t>555402</t>
  </si>
  <si>
    <t>ZAHRAT AL FARABI DENTAL CENTER - RIYADH</t>
  </si>
  <si>
    <t>مجمع عيادات زهرة الفارابي لطب وتقويم الأسنان - الرياض</t>
  </si>
  <si>
    <t>0114957722</t>
  </si>
  <si>
    <t>529970</t>
  </si>
  <si>
    <t>ARAM MEDICAL COMPLEX - RIYADH</t>
  </si>
  <si>
    <t>مركز ارام الطبي المتخصص -  الرياض</t>
  </si>
  <si>
    <t>0112083311</t>
  </si>
  <si>
    <t>555022</t>
  </si>
  <si>
    <t>AL ABEER MEDICAL ClINICS-1 - RIYADH</t>
  </si>
  <si>
    <t>مجمع عيادات شركة العبير العالمية الطبية 1 – البطحاء – الرياض</t>
  </si>
  <si>
    <t>550996</t>
  </si>
  <si>
    <t>MAGRABI HOSPITAL (EYE &amp; ENT) – RIYADH</t>
  </si>
  <si>
    <t>مستشفى مغربي للعيون والأنف و الأذن و الحنجرة و الأسنان  ( الرياض)</t>
  </si>
  <si>
    <t>0114705676</t>
  </si>
  <si>
    <t>558388</t>
  </si>
  <si>
    <t>ALI BIN ALI HOSPITAL- RIYADH</t>
  </si>
  <si>
    <t>مستشفى علي بن علي - الرياض</t>
  </si>
  <si>
    <t>0114796333</t>
  </si>
  <si>
    <t>550580</t>
  </si>
  <si>
    <t>QASR AL-RAYED COMPLEX POLYCLINIC - RIYADH</t>
  </si>
  <si>
    <t>مجمع قصر الرائد الطبي - الرياض</t>
  </si>
  <si>
    <t>0114508064</t>
  </si>
  <si>
    <t>554858</t>
  </si>
  <si>
    <t>LAVENDER MEDICAL CLINICS COMPANY - RIYADH</t>
  </si>
  <si>
    <t>مجمع عيادات شركة اللافندر الطبي 1 - الرياض</t>
  </si>
  <si>
    <t>0112358887</t>
  </si>
  <si>
    <t>551873</t>
  </si>
  <si>
    <t>LOLOUAT AL AAJ DENTAL CLINICS - RIYADH</t>
  </si>
  <si>
    <t>مجمع عيادات لؤلؤة العاج لطب الأسنان</t>
  </si>
  <si>
    <t>0112477041</t>
  </si>
  <si>
    <t>551427</t>
  </si>
  <si>
    <t>CARE HOME CLINIC - RIYADH</t>
  </si>
  <si>
    <t>مجمع عيادات دار العناية الطبي - الرياض</t>
  </si>
  <si>
    <t>0112272140</t>
  </si>
  <si>
    <t>556475</t>
  </si>
  <si>
    <t>ASDA AL-SEHA POLYCLINIC- RIYADH</t>
  </si>
  <si>
    <t>مجمع أصداء الصحة الطبي - الرياض</t>
  </si>
  <si>
    <t>0112140630</t>
  </si>
  <si>
    <t>556381</t>
  </si>
  <si>
    <t>King Saud Medical City(Kellana) - ٌ Riyadh</t>
  </si>
  <si>
    <t>مدينة الملك سعود الطبية - الرياض</t>
  </si>
  <si>
    <t>556621</t>
  </si>
  <si>
    <t>FUTURE MEDICAL SPECIALIZED COMPANY GROUP - RIYADH</t>
  </si>
  <si>
    <t>مجمع عيادات شركة الغد المتخصصة الطبي - الرياض</t>
  </si>
  <si>
    <t>0114550317</t>
  </si>
  <si>
    <t>556656</t>
  </si>
  <si>
    <t>DR. HEALTH MEDICAL CLINIC CO. - RIYADH</t>
  </si>
  <si>
    <t>مجمع دكتور الصحة الطبي المتخصص - الرياض</t>
  </si>
  <si>
    <t>0559560005</t>
  </si>
  <si>
    <t>556728</t>
  </si>
  <si>
    <t>RENAL MEDICAL COMPLEX - RIYADH</t>
  </si>
  <si>
    <t>مجمع رنال الطبي -  الرياض</t>
  </si>
  <si>
    <t>0114941659</t>
  </si>
  <si>
    <t>530412</t>
  </si>
  <si>
    <t>MAJESTIC MILLENNIUM COMPLEX AND MEDICAL CENTER - RIYADH</t>
  </si>
  <si>
    <t>مجمع الألفية الراقية الطبي - الرياض</t>
  </si>
  <si>
    <t>0114194865</t>
  </si>
  <si>
    <t>529879</t>
  </si>
  <si>
    <t>SAFA MAKKAH POLYCLINIC 1 - RIYADH</t>
  </si>
  <si>
    <t>مجمع عيادات صفا مكه 1 - الرياض</t>
  </si>
  <si>
    <t>0112766253</t>
  </si>
  <si>
    <t>529070</t>
  </si>
  <si>
    <t>MAGRABI CENTER (EYE, ENT &amp; DENTAL) – RIYADH</t>
  </si>
  <si>
    <t>مجمع مغربي الطبي المتخصص - الرياض</t>
  </si>
  <si>
    <t>114455021</t>
  </si>
  <si>
    <t>552166</t>
  </si>
  <si>
    <t>CLASS OPTICAL - AL RIYADH</t>
  </si>
  <si>
    <t>النظارات الراقية - الرياض</t>
  </si>
  <si>
    <t>0114653593</t>
  </si>
  <si>
    <t>552247</t>
  </si>
  <si>
    <t>OSRT AL-MAJD MEDICAL COMPLEX - RIYADH</t>
  </si>
  <si>
    <t xml:space="preserve"> مجمع أسرة المجد الطبي - الرياض</t>
  </si>
  <si>
    <t>0114284909</t>
  </si>
  <si>
    <t>552245</t>
  </si>
  <si>
    <t>HAKIM OYOUN OPTICALS - RIYADH</t>
  </si>
  <si>
    <t>حكيم العيون للبصريات - الرياض</t>
  </si>
  <si>
    <t>0114942483</t>
  </si>
  <si>
    <t>557645</t>
  </si>
  <si>
    <t>NAMAR MEDICAL POLYCLINIC - RIYADH</t>
  </si>
  <si>
    <t>مجمع نمار الطبي - الرياض</t>
  </si>
  <si>
    <t>920007589</t>
  </si>
  <si>
    <t>0114511898</t>
  </si>
  <si>
    <t>557752</t>
  </si>
  <si>
    <t>SPECIALIZED EXPERTS CENTER POLYCLINIC - RIYADH</t>
  </si>
  <si>
    <t>مجمع مركز الخبراء التخصصي - الرياض</t>
  </si>
  <si>
    <t>551874</t>
  </si>
  <si>
    <t>DR. SULAIMAN AL HABIB HOSPITAL - AL TAKHASSUSI - RIYADH</t>
  </si>
  <si>
    <t>مستشفى الدكتور سليمان الحبيب - التخصصي - الرياض</t>
  </si>
  <si>
    <t>0112833000</t>
  </si>
  <si>
    <t>552262</t>
  </si>
  <si>
    <t>BIN RUSHD OPTICAL - RIYADH</t>
  </si>
  <si>
    <t>مركز ابن رشد للبصريات - الرياض</t>
  </si>
  <si>
    <t>0114622254</t>
  </si>
  <si>
    <t>552263</t>
  </si>
  <si>
    <t>SIXT PRIMARY CARE MEDICAL COMPLEX - RIYADH</t>
  </si>
  <si>
    <t>مجمع رعية الأولية السادس الطبي - الرياض</t>
  </si>
  <si>
    <t>0112108373</t>
  </si>
  <si>
    <t>531814</t>
  </si>
  <si>
    <t>SAFAD DENTAL CENTER - RIYADH</t>
  </si>
  <si>
    <t>مجمع مركز صفد لطب الأسنان - الرياض</t>
  </si>
  <si>
    <t>0114547880</t>
  </si>
  <si>
    <t>550037</t>
  </si>
  <si>
    <t>CRAZY OPTICALS - RIYADH</t>
  </si>
  <si>
    <t>مركز غرائب النظارات - الرياض</t>
  </si>
  <si>
    <t>0112930233</t>
  </si>
  <si>
    <t>552966</t>
  </si>
  <si>
    <t>RUAYA EYE CENTER - RIYADH</t>
  </si>
  <si>
    <t>مجمع شركة الرؤية الدولية للخدمات الطبية - الرياض</t>
  </si>
  <si>
    <t>0112154119</t>
  </si>
  <si>
    <t>47752</t>
  </si>
  <si>
    <t>MODERN MEDICAL CLINIC - RIYADH</t>
  </si>
  <si>
    <t>المستوصف الطبي الحديث -  الرياض</t>
  </si>
  <si>
    <t>4933115</t>
  </si>
  <si>
    <t>54516</t>
  </si>
  <si>
    <t>DAR EL ELAJ MEDICAL POLYCLINIC - RIYADH</t>
  </si>
  <si>
    <t>مستوصف دار العلاج - الرياض</t>
  </si>
  <si>
    <t>8589</t>
  </si>
  <si>
    <t>RIYADH MEDICAL CENTER - RIYADH</t>
  </si>
  <si>
    <t>مركز الرياض الطبي - الرياض</t>
  </si>
  <si>
    <t>0114631060</t>
  </si>
  <si>
    <t>555572</t>
  </si>
  <si>
    <t>NAYEL CLINICS - RIYADH</t>
  </si>
  <si>
    <t>مجمع عيادات شركة نايل الطبية (1) - الرياض</t>
  </si>
  <si>
    <t>0112603222</t>
  </si>
  <si>
    <t>531185</t>
  </si>
  <si>
    <t>AL THOWAINI MEDICAL POLYCLINIC - RIYADH</t>
  </si>
  <si>
    <t>مستوصف الثويني الطبي - الرياض</t>
  </si>
  <si>
    <t>0112317750</t>
  </si>
  <si>
    <t>530711</t>
  </si>
  <si>
    <t>AL MAWIYAH CONSULTATIVE CLINIC (1)  - RIYADH</t>
  </si>
  <si>
    <t>مجمع العيادات المئوية الأستشارية (1) النسيم - الرياض</t>
  </si>
  <si>
    <t>0112303244</t>
  </si>
  <si>
    <t>530715</t>
  </si>
  <si>
    <t>BASMAT ALFARABI MEDICAL COMPLEX-RIYADH</t>
  </si>
  <si>
    <t>مجمع بسمة الفارابي الطبي-الرياض</t>
  </si>
  <si>
    <t>4311732</t>
  </si>
  <si>
    <t>558153</t>
  </si>
  <si>
    <t>0118246333</t>
  </si>
  <si>
    <t>558386</t>
  </si>
  <si>
    <t>DR SULAIMAN AL HABIB MEDICAL CENTER (DQ) - RIYADH</t>
  </si>
  <si>
    <t>د سليمان الحبيب المركز الطبي - الرياض</t>
  </si>
  <si>
    <t>557198</t>
  </si>
  <si>
    <t>مدينة الأمير سلطان الطبية العسكرية (وزارة الدفاع) - الرياض</t>
  </si>
  <si>
    <t>0114762650</t>
  </si>
  <si>
    <t>555240</t>
  </si>
  <si>
    <t>AL ABEER SUPREME POLYCLINIC - RIYADH</t>
  </si>
  <si>
    <t>مركز عبير التميز الطبي 2 – حي الملك فيصل - الرياض</t>
  </si>
  <si>
    <t>0112411262</t>
  </si>
  <si>
    <t>555241</t>
  </si>
  <si>
    <t>AL ABEER POLYCLINIC 3 - RIYADH</t>
  </si>
  <si>
    <t>مجمع عيادات شركة العبير العالمية الطبية 3 – منفوحة - الرياض</t>
  </si>
  <si>
    <t>0114591870</t>
  </si>
  <si>
    <t>555564</t>
  </si>
  <si>
    <t>RASHED MEDICAL POLYCLINIC - RIYADH</t>
  </si>
  <si>
    <t>مجمع عيادات راشد العتيبي الطبي - الرياض</t>
  </si>
  <si>
    <t>0114102631</t>
  </si>
  <si>
    <t>556816</t>
  </si>
  <si>
    <t>DR  BASSAM MEDICAL CENTER - RIYADH</t>
  </si>
  <si>
    <t>مجمع عيادات الدكتور بسام الحمصي - الرياض</t>
  </si>
  <si>
    <t>0112766544</t>
  </si>
  <si>
    <t>555221</t>
  </si>
  <si>
    <t>BRIGHT DENTALClINIC - RIYADH</t>
  </si>
  <si>
    <t>مجمع الأسنان البراقه لطب الأسنان</t>
  </si>
  <si>
    <t>114531336</t>
  </si>
  <si>
    <t>527764</t>
  </si>
  <si>
    <t>RATHAWIA SPECIALIZED POLYCLINIC - RIYADH</t>
  </si>
  <si>
    <t>مركز الرثوية الطبي - الرياض</t>
  </si>
  <si>
    <t>0114632638</t>
  </si>
  <si>
    <t>8582</t>
  </si>
  <si>
    <t>CONSULTING CLINICS - RIYADH</t>
  </si>
  <si>
    <t>العيادات الاستشاريه - الرياض</t>
  </si>
  <si>
    <t>0112172602</t>
  </si>
  <si>
    <t>8597</t>
  </si>
  <si>
    <t>AL BUSTAN MEDICAL COMPLEX- RIYADH</t>
  </si>
  <si>
    <t>مجمع البستان الطبي - الرياض</t>
  </si>
  <si>
    <t>0114581257</t>
  </si>
  <si>
    <t>37052</t>
  </si>
  <si>
    <t>OLAYA MEDICAL COMPLEX - RIYADH</t>
  </si>
  <si>
    <t>مجمع عيادات العليا للخدمات الطبية - الرياض</t>
  </si>
  <si>
    <t>4626318</t>
  </si>
  <si>
    <t>528579</t>
  </si>
  <si>
    <t>SAUDI GERMAN HOSPITAL - RIYADH</t>
  </si>
  <si>
    <t>المستشفى السعودي الالماني - الرياض</t>
  </si>
  <si>
    <t>0112685967</t>
  </si>
  <si>
    <t>30219</t>
  </si>
  <si>
    <t>DR. SULIMAN AL HABIB HOSPITAL -  OLAYA - RIYADH</t>
  </si>
  <si>
    <t>مركز د. سليمان الحبيب الطبي - الرياض</t>
  </si>
  <si>
    <t>0114633582</t>
  </si>
  <si>
    <t>40388</t>
  </si>
  <si>
    <t>HERAA MEDICAL POLYCLINIC - RIYADH</t>
  </si>
  <si>
    <t>مركز حراء الطبي -  الرياض</t>
  </si>
  <si>
    <t>0126921571</t>
  </si>
  <si>
    <t>42138</t>
  </si>
  <si>
    <t>AL KHALDYAH CLINIC - RIYADH</t>
  </si>
  <si>
    <t>مجمع الخالدية الطبي - الرياض</t>
  </si>
  <si>
    <t>0114462844</t>
  </si>
  <si>
    <t>531753</t>
  </si>
  <si>
    <t>531756</t>
  </si>
  <si>
    <t>NOON MEDICAL CENTER (2) - RIYADH</t>
  </si>
  <si>
    <t>مجمع عيادات شركة نون الطبية (2) - الرياض</t>
  </si>
  <si>
    <t>4819982</t>
  </si>
  <si>
    <t>554441</t>
  </si>
  <si>
    <t>THE CLINICS - RIYADH</t>
  </si>
  <si>
    <t>مجمع عيادات أطباؤكم الطبي - الرياص</t>
  </si>
  <si>
    <t>0112017755</t>
  </si>
  <si>
    <t>554532</t>
  </si>
  <si>
    <t>AL JAMIL OPTICAL TRADING EST. RIYADH</t>
  </si>
  <si>
    <t>مؤسسة نظارات الجميل التجارية - الرياض</t>
  </si>
  <si>
    <t>012921723</t>
  </si>
  <si>
    <t>554563</t>
  </si>
  <si>
    <t>ALCON MEDICAL CO. - BIN RUSHD (2) - RIYADH</t>
  </si>
  <si>
    <t>مجمع عيادات شركة الكون الطبية الدولية - ابن رشد 2 - الرياض</t>
  </si>
  <si>
    <t>554537</t>
  </si>
  <si>
    <t>BASMAT AL FARABI DENTAL CLINICS 4 - RIYADH</t>
  </si>
  <si>
    <t>مجمع عيادات بسمة الفارابي لطب الأسنان 4 - الرياض</t>
  </si>
  <si>
    <t>0112475373</t>
  </si>
  <si>
    <t>554600</t>
  </si>
  <si>
    <t>FARIS ALJAZERA CLINIC - RIYADH</t>
  </si>
  <si>
    <t>مجمع عيادات فارس الجزيرة الطبي - الرياض</t>
  </si>
  <si>
    <t>531279</t>
  </si>
  <si>
    <t>RAWDAT AL AQSA MEDICAL COMPLEX - RIYADH</t>
  </si>
  <si>
    <t>مجمع عيادات روضة الاقصى الطبي - الرياض</t>
  </si>
  <si>
    <t>0114939342</t>
  </si>
  <si>
    <t>531591</t>
  </si>
  <si>
    <t>BRITISH SAUDI HOSPITAL - RIYADH</t>
  </si>
  <si>
    <t xml:space="preserve"> مستشفى السعودي البريطاني - الرياض</t>
  </si>
  <si>
    <t>0112012532</t>
  </si>
  <si>
    <t>530819</t>
  </si>
  <si>
    <t>ENT MEDICAL CENTER - RIYADH</t>
  </si>
  <si>
    <t>المركز الطبي للأنف والأذن والحنجرة - الرياض</t>
  </si>
  <si>
    <t>0114803635</t>
  </si>
  <si>
    <t>531565</t>
  </si>
  <si>
    <t>AL RIYADH CARE MEDICAL CLINIC - RIYADH</t>
  </si>
  <si>
    <t>مستوصف علاج الرياض الطبي - الرياض</t>
  </si>
  <si>
    <t>0114553043</t>
  </si>
  <si>
    <t>531502</t>
  </si>
  <si>
    <t>AL BAYAN MEDICAL COMPLEX - RIYADH</t>
  </si>
  <si>
    <t>مجمع عيادات البيان الطبي - الرياض</t>
  </si>
  <si>
    <t>0112722586</t>
  </si>
  <si>
    <t>556329</t>
  </si>
  <si>
    <t>MASHFA AL-MOMIYAZ MEDICAL CO. - RIYADH</t>
  </si>
  <si>
    <t>مجمع مشفى المميز الطبي - الرياض</t>
  </si>
  <si>
    <t>12088622</t>
  </si>
  <si>
    <t>556373</t>
  </si>
  <si>
    <t>Al Khawaled Polyclinic For Kidney Diseases &amp; Dialysis (Kellana)</t>
  </si>
  <si>
    <t>مركز الخوالد لامراض الكلى والغسيل الكلوي</t>
  </si>
  <si>
    <t>112541444</t>
  </si>
  <si>
    <t>556374</t>
  </si>
  <si>
    <t>Al warood Medical Company (Kellana)</t>
  </si>
  <si>
    <t>شركة الورود السعودية للخدمات الطبية المحدودة</t>
  </si>
  <si>
    <t>112536222</t>
  </si>
  <si>
    <t>556375</t>
  </si>
  <si>
    <t>Al Shomoly Medical Polyclinic  (Kellana)</t>
  </si>
  <si>
    <t>مجمع الطب الشمولي</t>
  </si>
  <si>
    <t>112455512</t>
  </si>
  <si>
    <t>556376</t>
  </si>
  <si>
    <t>Al Nahdi Medical Company (Kellana)</t>
  </si>
  <si>
    <t>115232222</t>
  </si>
  <si>
    <t>551169</t>
  </si>
  <si>
    <t>ALAZHAR OPTICALS - RIYADH</t>
  </si>
  <si>
    <t>بصريات الازهار - الرياض</t>
  </si>
  <si>
    <t>0112096004</t>
  </si>
  <si>
    <t>556265</t>
  </si>
  <si>
    <t>TOROUN OPTICAL - RIYADH</t>
  </si>
  <si>
    <t>مركز تورون للبصريات  - الرياض</t>
  </si>
  <si>
    <t>0114603244</t>
  </si>
  <si>
    <t>528690</t>
  </si>
  <si>
    <t>KENTAL DENTAL CENTER - RIYADH</t>
  </si>
  <si>
    <t>مركز كنتال لطب الأسنان - الرياض</t>
  </si>
  <si>
    <t>0114080134</t>
  </si>
  <si>
    <t>528974</t>
  </si>
  <si>
    <t>SMILE WORLD SPC. DENTAL CEN - RIYADH</t>
  </si>
  <si>
    <t>مجمع عالم الابتسامة التخصصي لطب الاسنان والجلدية - الرياض</t>
  </si>
  <si>
    <t>112770121</t>
  </si>
  <si>
    <t>524611</t>
  </si>
  <si>
    <t>112173857</t>
  </si>
  <si>
    <t>530486</t>
  </si>
  <si>
    <t>SAFA MAKKAH POLYCLINIC 3 - RIYADH</t>
  </si>
  <si>
    <t>مجمع عيادات صفا مكه 3- الرياض</t>
  </si>
  <si>
    <t>14057048</t>
  </si>
  <si>
    <t>551238</t>
  </si>
  <si>
    <t>MERAS (4) DENTAL CENTER – RIYADH</t>
  </si>
  <si>
    <t>مجمع شركة مراس أربعة الطبية - الرياض</t>
  </si>
  <si>
    <t>0114302215</t>
  </si>
  <si>
    <t>531283</t>
  </si>
  <si>
    <t>PRETTY SMILE DENTAL CLINICS - RIYADH</t>
  </si>
  <si>
    <t>مجمع عيادات مركز الابتسامة الجميلة لطب الاسنان - الرياض</t>
  </si>
  <si>
    <t>0112243644</t>
  </si>
  <si>
    <t>531098</t>
  </si>
  <si>
    <t>MALEEN DENTAL CENTER (2) - RIYADH</t>
  </si>
  <si>
    <t>مجمع عيادات شركة مالين الطبية لطب الاسنان 2 - الرياض</t>
  </si>
  <si>
    <t>0112050609</t>
  </si>
  <si>
    <t>550063</t>
  </si>
  <si>
    <t>AL ARID MEDICAL COMPLEX - RIYADH</t>
  </si>
  <si>
    <t>مجمع العارض الطبي - الرياض</t>
  </si>
  <si>
    <t>0113456044</t>
  </si>
  <si>
    <t>550700</t>
  </si>
  <si>
    <t>TDAWEE AL-RIYADH MEDICAL COMPLEX - RIYADH</t>
  </si>
  <si>
    <t>مجمع عيادات تداوي الرياض الطبي 1 - الرياض</t>
  </si>
  <si>
    <t>0112483558</t>
  </si>
  <si>
    <t>554411</t>
  </si>
  <si>
    <t>FAL ALAFIA POLYCLINIC - ٌRIYADH</t>
  </si>
  <si>
    <t>مجمع فال العافية الطبي - الرياض</t>
  </si>
  <si>
    <t>554481</t>
  </si>
  <si>
    <t>SPECIALIST MEDICAL GROUP - RIYADH</t>
  </si>
  <si>
    <t>مجمع عيادات الخدمات الصحية والتوظيف الطبية - الرياض</t>
  </si>
  <si>
    <t>0112814550</t>
  </si>
  <si>
    <t>530937</t>
  </si>
  <si>
    <t>AL KADESIAH MEDICAL CLINIC - RIYADH</t>
  </si>
  <si>
    <t>مجمع عيادات القادسية الطبي - الرياض</t>
  </si>
  <si>
    <t>0114480600</t>
  </si>
  <si>
    <t>554345</t>
  </si>
  <si>
    <t>DARB ALHAYA CLINIC - RIYADH</t>
  </si>
  <si>
    <t>شركة درب الحياة الطبي  - الرياض</t>
  </si>
  <si>
    <t>0112290203</t>
  </si>
  <si>
    <t>524586</t>
  </si>
  <si>
    <t>TAIF MEDICAL POLYCLINIC - RIYDAH</t>
  </si>
  <si>
    <t>مجمع عيادات مركز الطائف الاهلي الطبي - الرياض</t>
  </si>
  <si>
    <t>0114881078</t>
  </si>
  <si>
    <t>528581</t>
  </si>
  <si>
    <t>SHINING HORIZONS MEDICAL CENTER   - RIYAHD</t>
  </si>
  <si>
    <t>مركز الآفاق المضيئة الطبي - الرياض</t>
  </si>
  <si>
    <t>0112252051</t>
  </si>
  <si>
    <t>554545</t>
  </si>
  <si>
    <t>AL WASAJ MEDICAL COMPANY POLYLINICS - RIYADH</t>
  </si>
  <si>
    <t>مجمع شركة الوسج الطبي - الرياض</t>
  </si>
  <si>
    <t>0114151515</t>
  </si>
  <si>
    <t>554605</t>
  </si>
  <si>
    <t>NEW ERA OPTICS - RIYADH</t>
  </si>
  <si>
    <t>مركز العصر الجديد للنظارات - الرياض</t>
  </si>
  <si>
    <t>014191831</t>
  </si>
  <si>
    <t>555077</t>
  </si>
  <si>
    <t>Dr. SOLAIMAN ALKHARASHI MEDICAL CENTER - RIYADH</t>
  </si>
  <si>
    <t>مركز د. سليمان عبدالله الخراشي الطبي</t>
  </si>
  <si>
    <t>0112033388</t>
  </si>
  <si>
    <t>552168</t>
  </si>
  <si>
    <t>DR AL QANNAS DENTAL CLINICS</t>
  </si>
  <si>
    <t>مجمع عيادات الدكتور مرزوق حسين اليامي</t>
  </si>
  <si>
    <t>0114855046</t>
  </si>
  <si>
    <t>556926</t>
  </si>
  <si>
    <t>MAGRABI SPECIALIZED POLYCLINICS FOR E AND D - RIYADH</t>
  </si>
  <si>
    <t>مجمع مركز مغربي الطبي المتخصص للعيون والاسنان - الرياض - غرناطة</t>
  </si>
  <si>
    <t>Eye &amp; Ear Center</t>
  </si>
  <si>
    <t>0144705676</t>
  </si>
  <si>
    <t>556033</t>
  </si>
  <si>
    <t>RIYADH MEDICAL COMPLEX - RIYADH</t>
  </si>
  <si>
    <t>مجمع الرياض الطبي - الرياض</t>
  </si>
  <si>
    <t>0114730513</t>
  </si>
  <si>
    <t>556034</t>
  </si>
  <si>
    <t>DAR AL-HEKMA CLINIC - RIYADH</t>
  </si>
  <si>
    <t>مجمع دار الحكمة الطبي - الرياض</t>
  </si>
  <si>
    <t>556037</t>
  </si>
  <si>
    <t>RAFA MEDICAL CENTER - RIYADH</t>
  </si>
  <si>
    <t>مجمع رفا الطبي - الرياض</t>
  </si>
  <si>
    <t>0112318555</t>
  </si>
  <si>
    <t>556058</t>
  </si>
  <si>
    <t>PRINCE MOHAMMAD BIN ABDULAZIZ HOSPITAL (MOH) - RIYADH</t>
  </si>
  <si>
    <t>مستشفى الأمير محمد بن عبدالعزيز (وزارة الصحة) - الرياض</t>
  </si>
  <si>
    <t>0112617777</t>
  </si>
  <si>
    <t>556057</t>
  </si>
  <si>
    <t>KING SAUD MEDICAL CITY (MOH) - RIYADH</t>
  </si>
  <si>
    <t>مدينه الملك سعود الطبية (وزارة الصحة) - الرياض</t>
  </si>
  <si>
    <t>0114250952</t>
  </si>
  <si>
    <t>556049</t>
  </si>
  <si>
    <t>KING SALMAN BIN ABDULAZIZ HOSPITAL (MOH) - RIYADH</t>
  </si>
  <si>
    <t>مستشفى الملك سلمان بن عبدالعزيز (وزارة الصحة) - الرياض</t>
  </si>
  <si>
    <t>0114366264</t>
  </si>
  <si>
    <t>556051</t>
  </si>
  <si>
    <t>AL EMAN HOSPITAL (MOH) - RIYADH</t>
  </si>
  <si>
    <t>مستشفى الإيمان العام (وزارة الصحة) - الرياض</t>
  </si>
  <si>
    <t>0114471913</t>
  </si>
  <si>
    <t>556052</t>
  </si>
  <si>
    <t>AL YAMAMAH HOSPITAL (MOH) - RIYADH</t>
  </si>
  <si>
    <t>مستشفى اليمامة للولادة والأطفال (وزارة الصحة) - الرياض</t>
  </si>
  <si>
    <t>0114915132</t>
  </si>
  <si>
    <t>50705</t>
  </si>
  <si>
    <t>AL AMAL NATIONAL POLYCLINIC - RIYADH</t>
  </si>
  <si>
    <t>مجمع عيادات الأمل الأهلي - الرياض</t>
  </si>
  <si>
    <t>0114574880</t>
  </si>
  <si>
    <t>527803</t>
  </si>
  <si>
    <t>OMM-AL HAMAM POLYCLINIC - RIYADH</t>
  </si>
  <si>
    <t>عيادات أم الحمام - الرياض</t>
  </si>
  <si>
    <t>0114835062</t>
  </si>
  <si>
    <t>59828</t>
  </si>
  <si>
    <t>MEDICAL WORLD POLYCLINIC - RIYADH</t>
  </si>
  <si>
    <t>مستوصف عالم الطب - الرياض</t>
  </si>
  <si>
    <t>0114731496</t>
  </si>
  <si>
    <t>530504</t>
  </si>
  <si>
    <t>MADAAR AL SHEFA Polyclinic for Dentistry 1 - RIYADH</t>
  </si>
  <si>
    <t>مجمع عيادات المدار الطبي لطب وتقويم الأسنان 1 - الرياض</t>
  </si>
  <si>
    <t>0112086185</t>
  </si>
  <si>
    <t>554437</t>
  </si>
  <si>
    <t>KENTAL DENTAL CENTER 2 - RIYADH</t>
  </si>
  <si>
    <t>مجمع عيادات مركز كنتال لطب الأسنان 2</t>
  </si>
  <si>
    <t>0114568959</t>
  </si>
  <si>
    <t>554788</t>
  </si>
  <si>
    <t>ALFARABI DENTAL AND ORTHODONTIC COMPLEX- DARAYA</t>
  </si>
  <si>
    <t>مجمع الفارابي لطب وتقويم الأسنان - الدرعية</t>
  </si>
  <si>
    <t>014862727</t>
  </si>
  <si>
    <t>554787</t>
  </si>
  <si>
    <t>BASMAT ALFARABI DENTAL POLYCLINIC (2) - RIYADH</t>
  </si>
  <si>
    <t>مجمع بسمة الفارابى لطب وتقويم الأسنان ( 2 ) - الرياض</t>
  </si>
  <si>
    <t>014959486</t>
  </si>
  <si>
    <t>530799</t>
  </si>
  <si>
    <t>GAMA DENTAL CENTER</t>
  </si>
  <si>
    <t>مركز جاما لطب الأسنان</t>
  </si>
  <si>
    <t>4569563</t>
  </si>
  <si>
    <t>33479</t>
  </si>
  <si>
    <t>INTERNATIONAL PROVIDER</t>
  </si>
  <si>
    <t>531284</t>
  </si>
  <si>
    <t>AL BASHAWRI OPTICALS - RIYADH</t>
  </si>
  <si>
    <t>البشاوري للبصريات - الرياض</t>
  </si>
  <si>
    <t>112866201</t>
  </si>
  <si>
    <t>531093</t>
  </si>
  <si>
    <t>COSMA DENTAL POLYCLINIC - RIYADH</t>
  </si>
  <si>
    <t>مجمع عيادات شركة كزما لطب الاسنان - الرياض</t>
  </si>
  <si>
    <t>0112260065</t>
  </si>
  <si>
    <t>530786</t>
  </si>
  <si>
    <t>DOUVIN MEDICAL CENTER - RIYADH</t>
  </si>
  <si>
    <t>مركز دوفن الطبي - الرياض</t>
  </si>
  <si>
    <t>0114042822</t>
  </si>
  <si>
    <t>553756</t>
  </si>
  <si>
    <t>FAYHA HEALTH MEDICAL CLINIC - RIYADH</t>
  </si>
  <si>
    <t>مجمع عيادات صحة الفيحاء الطبي - الرياض</t>
  </si>
  <si>
    <t>0112418070</t>
  </si>
  <si>
    <t>550177</t>
  </si>
  <si>
    <t>LOTUS MEDICAL CENTER - RIYADH</t>
  </si>
  <si>
    <t>مجمع عيادات شركة اللوتس الطبية - الرياض</t>
  </si>
  <si>
    <t>0112496068</t>
  </si>
  <si>
    <t>550650</t>
  </si>
  <si>
    <t>SHAROQ MEDICAL POLYCLINIC - RIYADH</t>
  </si>
  <si>
    <t>مجمع عيادات طب الشروق الطبي 1 - الرياض</t>
  </si>
  <si>
    <t>0112339595</t>
  </si>
  <si>
    <t>531705</t>
  </si>
  <si>
    <t>KADOON DENTAL CENTER (1) - RIYADH</t>
  </si>
  <si>
    <t>مركز كدون لطب الأسنان 1 - الرياض</t>
  </si>
  <si>
    <t>531699</t>
  </si>
  <si>
    <t>SUNCITY POLYCLINIC CO. LTD.-RIYADH</t>
  </si>
  <si>
    <t>مجمع عيادات شمس المدن الطبي - الرياض</t>
  </si>
  <si>
    <t>0114068885</t>
  </si>
  <si>
    <t>531703</t>
  </si>
  <si>
    <t>AL MADINA HEARING AIDS CENTER- RIYADH</t>
  </si>
  <si>
    <t>مركز المدينة للسمعيات - الرياض</t>
  </si>
  <si>
    <t>0114065261</t>
  </si>
  <si>
    <t>531766</t>
  </si>
  <si>
    <t>FAMILY SMILE MEDICAL COMPLEX - RIYADH</t>
  </si>
  <si>
    <t>مجمع إبتسامة العائلة - الرياض</t>
  </si>
  <si>
    <t>0114548612</t>
  </si>
  <si>
    <t>531763</t>
  </si>
  <si>
    <t>AL SHARQ POLYCLINIC - RIYADH</t>
  </si>
  <si>
    <t>مستوصف الشرق الطبي - الرياض</t>
  </si>
  <si>
    <t>0112262383</t>
  </si>
  <si>
    <t>556047</t>
  </si>
  <si>
    <t>RUMAH GENERAL HOSPITAL (MOH) - RUMAH</t>
  </si>
  <si>
    <t>مستشفى رماح العام (وزارة الصحة) - رماح</t>
  </si>
  <si>
    <t>Rumah</t>
  </si>
  <si>
    <t>1155231325</t>
  </si>
  <si>
    <t>531052</t>
  </si>
  <si>
    <t>TAIBA HOSPITAL - KUWAIT</t>
  </si>
  <si>
    <t>مستشفى طيبة</t>
  </si>
  <si>
    <t>Sabah al-Ahmad City</t>
  </si>
  <si>
    <t>96527521342</t>
  </si>
  <si>
    <t>557812</t>
  </si>
  <si>
    <t>WARA HOSPITAL KUWAIT</t>
  </si>
  <si>
    <t>مستشفى وراه - الكويت</t>
  </si>
  <si>
    <t>Sabah as-Salim suburb</t>
  </si>
  <si>
    <t>556139</t>
  </si>
  <si>
    <t>SABT AL ALAYAH GENERAL HOSPITAL (MOH) - SABT AL ALAYAH</t>
  </si>
  <si>
    <t>مستشفى سبت العلاية العام (وزارة الصحة) - سبت العلاية</t>
  </si>
  <si>
    <t>Sabt Al Alayah</t>
  </si>
  <si>
    <t>176314238</t>
  </si>
  <si>
    <t>529883</t>
  </si>
  <si>
    <t>AL AZHAR POLYCLINIC GROUP - SABT AL ALAYA</t>
  </si>
  <si>
    <t>مجمع الازهار الطبي - سبت العلايا</t>
  </si>
  <si>
    <t>0176304796</t>
  </si>
  <si>
    <t>554263</t>
  </si>
  <si>
    <t>MISHAL MEDICAL POLYCLINIC - JAZAN</t>
  </si>
  <si>
    <t>مجمع مشعل الطبي - جازان</t>
  </si>
  <si>
    <t>Sabyaa</t>
  </si>
  <si>
    <t>326067</t>
  </si>
  <si>
    <t>550687</t>
  </si>
  <si>
    <t>SABYA GENERAL HOSPITAL (MOH) - SABYAA</t>
  </si>
  <si>
    <t>مستشفى صبيا العام (وزارة الصحة) - صبيا</t>
  </si>
  <si>
    <t>0554693551</t>
  </si>
  <si>
    <t>557343</t>
  </si>
  <si>
    <t>مجمع خبراء المريع الطبي - صبياء</t>
  </si>
  <si>
    <t>8626</t>
  </si>
  <si>
    <t>AL EMEIS NATIONAL HOSPITAL - SABYA</t>
  </si>
  <si>
    <t>مستشفى العميس الأهلي - صبيا</t>
  </si>
  <si>
    <t>0173261776</t>
  </si>
  <si>
    <t>550239</t>
  </si>
  <si>
    <t>SPECIALIZED COMPLEX - SAFWA</t>
  </si>
  <si>
    <t>مجمع العيادات التخصصية - صفوى</t>
  </si>
  <si>
    <t>Safua</t>
  </si>
  <si>
    <t>0136647273</t>
  </si>
  <si>
    <t>554398</t>
  </si>
  <si>
    <t>SAMA SMILE DENTAL CENTER</t>
  </si>
  <si>
    <t>مجمع مركز سما الإبتسامة لطب الأسنان</t>
  </si>
  <si>
    <t>0136633094</t>
  </si>
  <si>
    <t>558981</t>
  </si>
  <si>
    <t>HAZIM SAFWA PRIMARY HEALTHCARE CENTER (MOH) -SAFWA</t>
  </si>
  <si>
    <t>مركز حزم صفوى للرعاية الأولية (وزارة الصحة ) - صفوى</t>
  </si>
  <si>
    <t>554853</t>
  </si>
  <si>
    <t>NAHAJ AL-SHIFA GENERAL MEDICAL POLYCLINIC - SAFWA</t>
  </si>
  <si>
    <t>شركة مجمع نهج الشفاء الطبي - صفوى</t>
  </si>
  <si>
    <t>0138461726</t>
  </si>
  <si>
    <t>527901</t>
  </si>
  <si>
    <t>SALAMATEK MEDICAL CENTER - SAFWA</t>
  </si>
  <si>
    <t>مجمع سلامتك الطبي - صفوى</t>
  </si>
  <si>
    <t>0136630539</t>
  </si>
  <si>
    <t>36989</t>
  </si>
  <si>
    <t>مجمع عيادات جمعية الصفا الخيريه الطبي - صفوى</t>
  </si>
  <si>
    <t>0136641641</t>
  </si>
  <si>
    <t>36984</t>
  </si>
  <si>
    <t>AL SADIQ HOSPITAL - SIHAT</t>
  </si>
  <si>
    <t>مستشفى الصادق - سيهات</t>
  </si>
  <si>
    <t>Saihat</t>
  </si>
  <si>
    <t>0138503127</t>
  </si>
  <si>
    <t>550581</t>
  </si>
  <si>
    <t>RUBBAN MEDICAL POLYCLINIC - SAIHAT</t>
  </si>
  <si>
    <t>مجمع الربان الطبي - سيهات</t>
  </si>
  <si>
    <t>8378054</t>
  </si>
  <si>
    <t>9013</t>
  </si>
  <si>
    <t>AL- MADLOOH MEDICAL COMPLEX -SIHAT</t>
  </si>
  <si>
    <t>مجمع المدلوح الطبي العام - سيهات</t>
  </si>
  <si>
    <t>0138380947</t>
  </si>
  <si>
    <t>557503</t>
  </si>
  <si>
    <t>SAYHAT SOCIETY FOR SOCIAL SERVICES POLYCLINIC (DARKOVE) - SAIHAT</t>
  </si>
  <si>
    <t>مجمع عيادات جمعية سيهات الطبي - ( داركوف) - سيهات</t>
  </si>
  <si>
    <t>0138502779</t>
  </si>
  <si>
    <t>556749</t>
  </si>
  <si>
    <t>SAJIR GENERAL HOSPITAL (MOH) - SAJIR</t>
  </si>
  <si>
    <t>مستشفى ساجر العام (وزارة الصحة) - ساجر</t>
  </si>
  <si>
    <t>Sajir</t>
  </si>
  <si>
    <t>0116321197</t>
  </si>
  <si>
    <t>528967</t>
  </si>
  <si>
    <t>ZAHRAA ALJOUF POLYCLINIC - SAKAKA</t>
  </si>
  <si>
    <t>مجمع زهراء الجوف الطبي - سكاكا</t>
  </si>
  <si>
    <t>Sakaka</t>
  </si>
  <si>
    <t>556799</t>
  </si>
  <si>
    <t>DENTAL CENTER SPECIALIST (MOH) - SAKAKA</t>
  </si>
  <si>
    <t>مركز طب الأسنان التخصصي (وزارة الصحة) - سكاكا</t>
  </si>
  <si>
    <t>0146263010</t>
  </si>
  <si>
    <t>558728</t>
  </si>
  <si>
    <t>INTERNATIONAL SPECIALIST POLYCLINIC - SKAKA</t>
  </si>
  <si>
    <t>مجمع المتخصص الدولي الطبي - سكاكا</t>
  </si>
  <si>
    <t>0146854445</t>
  </si>
  <si>
    <t>550684</t>
  </si>
  <si>
    <t>MITEB BIN ABDULAZIZ HOSPITAL (MOH) - AL JOUF - SAKAKA</t>
  </si>
  <si>
    <t>مستشفى  الأمير متعب بن عبدالعزيز (وزارة الصحة) - الجوف - سكاكا</t>
  </si>
  <si>
    <t>0146263342</t>
  </si>
  <si>
    <t>551248</t>
  </si>
  <si>
    <t>AMASS POLYCLINIC - SAKAKA</t>
  </si>
  <si>
    <t>مجمع أماس الطبي - سكاكا</t>
  </si>
  <si>
    <t>0146248087</t>
  </si>
  <si>
    <t>9062</t>
  </si>
  <si>
    <t>AL HAMAD CLINIC - SAKAKA</t>
  </si>
  <si>
    <t>مستوصف الحمد - سكاكا</t>
  </si>
  <si>
    <t>0146249922</t>
  </si>
  <si>
    <t>531476</t>
  </si>
  <si>
    <t>NEW MOWASAT HOSPITAL -KUWAIT</t>
  </si>
  <si>
    <t>مستشفى المواساة الجديد</t>
  </si>
  <si>
    <t>Salmiya</t>
  </si>
  <si>
    <t>0096525738055</t>
  </si>
  <si>
    <t>555345</t>
  </si>
  <si>
    <t>TIJAN INTERNATIONAL DENTAL CENTER - KUWAIT</t>
  </si>
  <si>
    <t>مركز تيجان الدولي لطب الأسنان</t>
  </si>
  <si>
    <t>96522251556</t>
  </si>
  <si>
    <t>557533</t>
  </si>
  <si>
    <t>ROYAL PHARMACIES - KUWAIT</t>
  </si>
  <si>
    <t>صيدليات رويال - الكويت</t>
  </si>
  <si>
    <t>0096525616103</t>
  </si>
  <si>
    <t>531757</t>
  </si>
  <si>
    <t>INAYA MEDICAL CENTER - KUWAIT</t>
  </si>
  <si>
    <t>مركز عناية الطبي-الكويت</t>
  </si>
  <si>
    <t>0096525723123</t>
  </si>
  <si>
    <t>550582</t>
  </si>
  <si>
    <t>AL SEEF HOSPITAL - KUWAIT</t>
  </si>
  <si>
    <t>مستشفى السيف - الكويت</t>
  </si>
  <si>
    <t>0096525719747</t>
  </si>
  <si>
    <t>555597</t>
  </si>
  <si>
    <t>MAGRABI INTERNATIONAL OPTICAL - KUWAIT</t>
  </si>
  <si>
    <t>مركز مغربي للبصريات - الكويت</t>
  </si>
  <si>
    <t>96525741041</t>
  </si>
  <si>
    <t>556298</t>
  </si>
  <si>
    <t>SAMTAH GENERAL HOSPITAL (MOH) - SAMTAH</t>
  </si>
  <si>
    <t>مستشفى صامطة العام (وزارة الصحة) - صامطة</t>
  </si>
  <si>
    <t>Samtah</t>
  </si>
  <si>
    <t>173321448</t>
  </si>
  <si>
    <t>556338</t>
  </si>
  <si>
    <t>ABDULKAREEM HAKAMY MEDICAL COMPLAEX- SAMTAH</t>
  </si>
  <si>
    <t>مجمع عبدالكريم يحيى حكمي الطبي- صامطة</t>
  </si>
  <si>
    <t>0173320333</t>
  </si>
  <si>
    <t>555262</t>
  </si>
  <si>
    <t>HAMAD TOWN PHARMACY GROUP - BAHRAIN</t>
  </si>
  <si>
    <t>مجموعة صيدليات مدينة حمد</t>
  </si>
  <si>
    <t>Sanabis</t>
  </si>
  <si>
    <t>97317551651</t>
  </si>
  <si>
    <t>556138</t>
  </si>
  <si>
    <t>SARAT ABAIDAH HOSPITAL (MOH) - SARAT ABAIDAH</t>
  </si>
  <si>
    <t>مستشفى سراة عبيدة (وزارة الصحة) - سراة عبيدة</t>
  </si>
  <si>
    <t>Sarat Abidah</t>
  </si>
  <si>
    <t>0172590210</t>
  </si>
  <si>
    <t>530884</t>
  </si>
  <si>
    <t>SHAAB MEDICAL CENTER - KUWAIT</t>
  </si>
  <si>
    <t>مركز الشعب التخصصي</t>
  </si>
  <si>
    <t>Sha'ab</t>
  </si>
  <si>
    <t>96522620420</t>
  </si>
  <si>
    <t>530882</t>
  </si>
  <si>
    <t>INTERNATIONAL CLINIC - KUWAIT</t>
  </si>
  <si>
    <t>انترناشيونال كلينيك</t>
  </si>
  <si>
    <t>Shamiya</t>
  </si>
  <si>
    <t>0096525754118</t>
  </si>
  <si>
    <t>524594</t>
  </si>
  <si>
    <t>Abas Corner Medical Complex - Shaqra</t>
  </si>
  <si>
    <t>مجمع عيادات ركن أباس الطبي - شقراء</t>
  </si>
  <si>
    <t>Shaqra</t>
  </si>
  <si>
    <t>0116223237</t>
  </si>
  <si>
    <t>556286</t>
  </si>
  <si>
    <t>SHAQRA GENERAL HOSPITAL (MOH) - SHAQRA</t>
  </si>
  <si>
    <t>مستشفى شقراء العام (وزارة الصحة) - شقراء</t>
  </si>
  <si>
    <t>116221775</t>
  </si>
  <si>
    <t>527806</t>
  </si>
  <si>
    <t>AL JAZERAH POLYCLINIC - SHAROURA</t>
  </si>
  <si>
    <t>مجمع الجزيرة الطبي - شرورة</t>
  </si>
  <si>
    <t>Sharorah</t>
  </si>
  <si>
    <t>0175322808</t>
  </si>
  <si>
    <t>558119</t>
  </si>
  <si>
    <t>ADVANCED MEDICAL FAMILY COMPLEX  - SHAROURA</t>
  </si>
  <si>
    <t>مجمع الاسرة الطبية المتقدمة - شرورة</t>
  </si>
  <si>
    <t>0175324445</t>
  </si>
  <si>
    <t>556115</t>
  </si>
  <si>
    <t>SHARORAH GENERAL HOSPITAL (MOH) - SHARORAH</t>
  </si>
  <si>
    <t>مستشفى شرورة العام (وزارة الصحة) - شرورة</t>
  </si>
  <si>
    <t>0175322912</t>
  </si>
  <si>
    <t>556299</t>
  </si>
  <si>
    <t>SHO'BAH NASAB GENERAL HOSPITAL (MOH) - SHO'BAH NASAB</t>
  </si>
  <si>
    <t>مستشفى شعبة نصاب العام (وزارة الصحة) - محافظة شعبة نصاب</t>
  </si>
  <si>
    <t>Sho'bah nasab</t>
  </si>
  <si>
    <t>0146780031</t>
  </si>
  <si>
    <t>557084</t>
  </si>
  <si>
    <t>AL SILA HOSPITAL - ABU DHABI</t>
  </si>
  <si>
    <t>مستشفى السلع - أبو ظبي</t>
  </si>
  <si>
    <t>Sila</t>
  </si>
  <si>
    <t>97126505151</t>
  </si>
  <si>
    <t>558094</t>
  </si>
  <si>
    <t>SAFA AL-OROBA MEDICAL COMPLEX - SUDAIR</t>
  </si>
  <si>
    <t>مجمع عيادات صفاء العروبة الطبي - سدير</t>
  </si>
  <si>
    <t>Sudair</t>
  </si>
  <si>
    <t>0165399999</t>
  </si>
  <si>
    <t>557166</t>
  </si>
  <si>
    <t>AIN AL- HYAYATH MEDICAL CENTER - TABUK</t>
  </si>
  <si>
    <t>مجمع عين الحياة الطبي - تبوك</t>
  </si>
  <si>
    <t>144221724</t>
  </si>
  <si>
    <t>30221</t>
  </si>
  <si>
    <t>PRINCE FAHAD BIN SULTAN HOSPITAL CO. LTD - TABUK</t>
  </si>
  <si>
    <t>مستشفى الأمير فهد بن سلطان - تبوك</t>
  </si>
  <si>
    <t>0144228499</t>
  </si>
  <si>
    <t>552936</t>
  </si>
  <si>
    <t>MANARAT AL MOROUJ POLYCLINIC - TABUK</t>
  </si>
  <si>
    <t>مجمع منارة المروج الطبي - تبوك</t>
  </si>
  <si>
    <t>0144210185</t>
  </si>
  <si>
    <t>8632</t>
  </si>
  <si>
    <t>0144225413</t>
  </si>
  <si>
    <t>22129</t>
  </si>
  <si>
    <t>AL SHEFA MEDICAL POLYCLINIC - TABUK</t>
  </si>
  <si>
    <t>مستوصف الشفاء - تبوك</t>
  </si>
  <si>
    <t>0144236960</t>
  </si>
  <si>
    <t>518902</t>
  </si>
  <si>
    <t>MABASEM POLYCLINIC - TABUK</t>
  </si>
  <si>
    <t>مستوصف مباسم - تبوك</t>
  </si>
  <si>
    <t>0144247770</t>
  </si>
  <si>
    <t>559024</t>
  </si>
  <si>
    <t>551292</t>
  </si>
  <si>
    <t>محل ابن حيان للنظارات الطبية</t>
  </si>
  <si>
    <t>0144281928</t>
  </si>
  <si>
    <t>522681</t>
  </si>
  <si>
    <t>NIBRAS AL JAZEERAH MEDICAL CLINIC - TABUK</t>
  </si>
  <si>
    <t>مستوصف نبراس الجزيرة الطبي - تبوك</t>
  </si>
  <si>
    <t>0144211490</t>
  </si>
  <si>
    <t>8633</t>
  </si>
  <si>
    <t>TABUK NATIONAL POLYCLINIC - TABUK</t>
  </si>
  <si>
    <t>مجمع تبوك الأهلي الطبي - تبوك</t>
  </si>
  <si>
    <t>0144229990</t>
  </si>
  <si>
    <t>531087</t>
  </si>
  <si>
    <t>HEALTH GULF POLYCLINIC - TABUK</t>
  </si>
  <si>
    <t>مستوصف خليج الصحة - تبوك</t>
  </si>
  <si>
    <t>0144239889</t>
  </si>
  <si>
    <t>558164</t>
  </si>
  <si>
    <t>SAUDI RED CRESCENT AUTHORITY - TABUK</t>
  </si>
  <si>
    <t>المركز الرئيسي لعمليات منطقة تبوك – هيئة الهلال الأحمر السعودي</t>
  </si>
  <si>
    <t>550677</t>
  </si>
  <si>
    <t>KING KHALID HOSPITAL (MOH) - TABUK</t>
  </si>
  <si>
    <t>مستشفى الملك خالد (وزارة الصحة) - تبوك</t>
  </si>
  <si>
    <t>0501300613</t>
  </si>
  <si>
    <t>550678</t>
  </si>
  <si>
    <t>MATERNITY AND CHILDREN HOSPITAL (MOH) - TABUK</t>
  </si>
  <si>
    <t>مستشفى الولادة والأطفال (وزارة الصحة) - تبوك</t>
  </si>
  <si>
    <t>044236734</t>
  </si>
  <si>
    <t>8634</t>
  </si>
  <si>
    <t>AL DAKHEEL POLYCLINIC  - TABUK</t>
  </si>
  <si>
    <t>مستوصف الدخيل - تبوك</t>
  </si>
  <si>
    <t>0144222050</t>
  </si>
  <si>
    <t>556148</t>
  </si>
  <si>
    <t>KING FAHAD HOSPITAL (MOH) - TABUK</t>
  </si>
  <si>
    <t>مستشفى الملك فهد التخصصي (وزارة الصحة) - تبوك</t>
  </si>
  <si>
    <t>0144259096</t>
  </si>
  <si>
    <t>550912</t>
  </si>
  <si>
    <t>AL ATFAIN ANIDEAL POLYCLINIC - TABUK</t>
  </si>
  <si>
    <t>مجمع عيادات العطفين النموذجية - تبوك</t>
  </si>
  <si>
    <t>0144283355</t>
  </si>
  <si>
    <t>550856</t>
  </si>
  <si>
    <t>AL ARJAN MEDICAL POLYCLINIC - TABUK</t>
  </si>
  <si>
    <t>مستوصف العرجان - تبوك</t>
  </si>
  <si>
    <t>0144241736</t>
  </si>
  <si>
    <t>551426</t>
  </si>
  <si>
    <t>TURKI MEDICAL POLYCLINIC - TAIF</t>
  </si>
  <si>
    <t>مجمع عيادات تركي الطبي - الطائف</t>
  </si>
  <si>
    <t>Taif</t>
  </si>
  <si>
    <t>0127411411</t>
  </si>
  <si>
    <t>557286</t>
  </si>
  <si>
    <t>YOUR DOCTOR CONSULTATIONS POLYCLINICS - TAIF</t>
  </si>
  <si>
    <t>مجمع طبيبك الاستشاري الطبي العام - الطائف</t>
  </si>
  <si>
    <t>0127323575</t>
  </si>
  <si>
    <t>555024</t>
  </si>
  <si>
    <t>OPTICAL CITY - TAIF</t>
  </si>
  <si>
    <t>مدينة البصريات - الطائف</t>
  </si>
  <si>
    <t>0127444433</t>
  </si>
  <si>
    <t>550064</t>
  </si>
  <si>
    <t>AL WATAN NATIONAL POLYCLINIC - TAIF</t>
  </si>
  <si>
    <t>مستوصف الوطن الأهلي - الطائف</t>
  </si>
  <si>
    <t>0127454596</t>
  </si>
  <si>
    <t>556133</t>
  </si>
  <si>
    <t>KING FAISAL PRIMARY HEALTHCARE (MOH) - TAIF</t>
  </si>
  <si>
    <t>مجمع الملك فيصل الطبي (وزارة الصحة) - الطائف</t>
  </si>
  <si>
    <t>0127439132</t>
  </si>
  <si>
    <t>556132</t>
  </si>
  <si>
    <t>KING ABDULAZIZ SPECIALIZED HOSPITAL (MOH) - TAIF</t>
  </si>
  <si>
    <t>مستشفى الملك عبدالعزيز التخصصي (وزارة الصحة) - الطائف</t>
  </si>
  <si>
    <t>0127310880</t>
  </si>
  <si>
    <t>556151</t>
  </si>
  <si>
    <t>CHILDREN HOSPITAL (MOH) - TAIF</t>
  </si>
  <si>
    <t>مستشفى الأطفال بمحافظة الطائف (وزارة الصحة) - الطائف</t>
  </si>
  <si>
    <t>0127447526</t>
  </si>
  <si>
    <t>558429</t>
  </si>
  <si>
    <t>AL KHURMAH GENERAL HOSPITAL (MOH) - TAIF</t>
  </si>
  <si>
    <t>مستشفى الخرمة العام (وزارة الصحة) - الطائف</t>
  </si>
  <si>
    <t>556995</t>
  </si>
  <si>
    <t>AL ANDALUS MEDICAL CLINICS - TAIF</t>
  </si>
  <si>
    <t>مجمع عيادات الأندلس الطبي - الطائف</t>
  </si>
  <si>
    <t>0127407720</t>
  </si>
  <si>
    <t>556893</t>
  </si>
  <si>
    <t>CHILDHOOD CROWN MEDICAL CENTER - TAIF</t>
  </si>
  <si>
    <t>مجمع تاج الطفولة الطبي العام - الطائف</t>
  </si>
  <si>
    <t>0127400006</t>
  </si>
  <si>
    <t>558014</t>
  </si>
  <si>
    <t>TADAWI SURGICAL CENTER - TAIF</t>
  </si>
  <si>
    <t>مجمع تداوي الجراحي الطبي - الطائف</t>
  </si>
  <si>
    <t>27443818</t>
  </si>
  <si>
    <t>528098</t>
  </si>
  <si>
    <t>EL MOKHTAR CLINIC - TAIF</t>
  </si>
  <si>
    <t>مستوصف المختار - الطائف</t>
  </si>
  <si>
    <t>0127271305</t>
  </si>
  <si>
    <t>8616</t>
  </si>
  <si>
    <t>AL ADWANI GENERAL HOSPITAL - TAIF</t>
  </si>
  <si>
    <t>مستشفى العدواني العام - الطائف</t>
  </si>
  <si>
    <t>0127361661</t>
  </si>
  <si>
    <t>528004</t>
  </si>
  <si>
    <t>AL NAHDA HOSPITAL - TAIF</t>
  </si>
  <si>
    <t>مستشفى النهضة - الطائف</t>
  </si>
  <si>
    <t>0127272060</t>
  </si>
  <si>
    <t>8615</t>
  </si>
  <si>
    <t>AL AMEEN HOSPITAL - TAIF</t>
  </si>
  <si>
    <t>مستشفى الأمين - الطائف</t>
  </si>
  <si>
    <t>0127366676</t>
  </si>
  <si>
    <t>527900</t>
  </si>
  <si>
    <t>GNP DENTAL CLINIC - TAIF</t>
  </si>
  <si>
    <t>مجمع د. غسان نجيب فرعون - الطائف</t>
  </si>
  <si>
    <t>0127325664</t>
  </si>
  <si>
    <t>555419</t>
  </si>
  <si>
    <t>AL KHALIL COMPLEX CLINICS - TAIF</t>
  </si>
  <si>
    <t>مجمع عيادات الخليل - الطايف</t>
  </si>
  <si>
    <t>0127331047</t>
  </si>
  <si>
    <t>550858</t>
  </si>
  <si>
    <t>AL AUSRA MEDICAL POLYCLINIC - TAIF</t>
  </si>
  <si>
    <t>مجمع الأسرة المتميز الطبي العام - الطائف</t>
  </si>
  <si>
    <t>0127401732</t>
  </si>
  <si>
    <t>528024</t>
  </si>
  <si>
    <t>AL HADI MEDICAL CLINIC - TAROOT</t>
  </si>
  <si>
    <t>مجمع عيادات طب الهادي  - تاروت</t>
  </si>
  <si>
    <t>Tarout</t>
  </si>
  <si>
    <t>0138233684</t>
  </si>
  <si>
    <t>556140</t>
  </si>
  <si>
    <t>TATHLEETH GENERAL HOSPITAL (MOH) - TATHLEETH</t>
  </si>
  <si>
    <t>مستشفى تثليث العام (وزارة الصحة) - تثليث</t>
  </si>
  <si>
    <t>Tathleeth</t>
  </si>
  <si>
    <t>172671214</t>
  </si>
  <si>
    <t>556121</t>
  </si>
  <si>
    <t>TAYMA GENERAL HOSPITAL (MOH) - TAYMA</t>
  </si>
  <si>
    <t>مستشفى تيماء العام (وزارة الصحة) - تيماء</t>
  </si>
  <si>
    <t>Tayma</t>
  </si>
  <si>
    <t>0144632340</t>
  </si>
  <si>
    <t>557637</t>
  </si>
  <si>
    <t>KAWKABAT ALSAHA MEDICAL CENTER - TAIMA</t>
  </si>
  <si>
    <t>مجمع كوكبة الصحة الطبي - تيماء</t>
  </si>
  <si>
    <t>0144633992</t>
  </si>
  <si>
    <t>556280</t>
  </si>
  <si>
    <t>THADIQ GENERAL HOSPITAL (MOH) - THADIQ</t>
  </si>
  <si>
    <t>مستشفى ثادق العام (وزارة الصحة) - ثادق</t>
  </si>
  <si>
    <t>Thadiq</t>
  </si>
  <si>
    <t>16443920</t>
  </si>
  <si>
    <t>528435</t>
  </si>
  <si>
    <t>BAASHEN MEDICAL POLYCLINIC - SABYA</t>
  </si>
  <si>
    <t>مجمع باعشن الطبي - صبيا</t>
  </si>
  <si>
    <t>Thar</t>
  </si>
  <si>
    <t>0173274701</t>
  </si>
  <si>
    <t>557422</t>
  </si>
  <si>
    <t>DR.SOLAIMAN FAKEEH MEDICAL CENTER - THUWAL</t>
  </si>
  <si>
    <t>مجمع الدكتور سليمان فقيه الطبي - ثول</t>
  </si>
  <si>
    <t>Thuwal</t>
  </si>
  <si>
    <t>0126671451</t>
  </si>
  <si>
    <t>558571</t>
  </si>
  <si>
    <t>THUWAL PRIMARY HEALTHCARE CENTER (MOH) - JEDDAH</t>
  </si>
  <si>
    <t>مركز صحي ثول (وزارة الصحة) - جدة</t>
  </si>
  <si>
    <t>555210</t>
  </si>
  <si>
    <t>AL BISHRI MEDICAL POLYCLINIC - THIWAL</t>
  </si>
  <si>
    <t>مجمع البشري الطبي - ثول</t>
  </si>
  <si>
    <t>0122135561</t>
  </si>
  <si>
    <t>556118</t>
  </si>
  <si>
    <t>TABARJAL GENERAL HOSPITAL (MOH) - TABARJAL</t>
  </si>
  <si>
    <t>مستشفى طبرجل العام (وزارة الصحة) - طبرجل</t>
  </si>
  <si>
    <t>Tubarjal</t>
  </si>
  <si>
    <t>146280771</t>
  </si>
  <si>
    <t>530260</t>
  </si>
  <si>
    <t>GULF FAMILY MEDICAL CENTER - TABARJAL</t>
  </si>
  <si>
    <t>مجمع الأسرة الخليجية - طبرجل</t>
  </si>
  <si>
    <t>0146288883</t>
  </si>
  <si>
    <t>556282</t>
  </si>
  <si>
    <t>TUMAIR GENERAL HOSPITAL (MOH) - TUMAIR</t>
  </si>
  <si>
    <t>مستشفى تمير العام (وزارة الصحة) - تمير</t>
  </si>
  <si>
    <t>Tumair</t>
  </si>
  <si>
    <t>164437499</t>
  </si>
  <si>
    <t>550689</t>
  </si>
  <si>
    <t>TURAIF GENERAL HOSPITAL (MOH) - TURAIF</t>
  </si>
  <si>
    <t>مستشفى طريف العام (وزارة الصحة) - طريف</t>
  </si>
  <si>
    <t>Turaif</t>
  </si>
  <si>
    <t>046521138</t>
  </si>
  <si>
    <t>558626</t>
  </si>
  <si>
    <t>NOOR MEDICAL CARE - TURAF</t>
  </si>
  <si>
    <t>مجمع نور الرعاية الطبي - طريف</t>
  </si>
  <si>
    <t>00000000</t>
  </si>
  <si>
    <t>558610</t>
  </si>
  <si>
    <t>ENAYH TURAIF MEDICAL SERVICES - TURAIF</t>
  </si>
  <si>
    <t>مجمع عناية طريف للخدمات الطبية - طريف</t>
  </si>
  <si>
    <t>146530000</t>
  </si>
  <si>
    <t>556306</t>
  </si>
  <si>
    <t>TURBAH GENERAL HOSPITAL (MOH) - TURBAH</t>
  </si>
  <si>
    <t>مستشفى تربة العام (وزارة الصحة) - تربة</t>
  </si>
  <si>
    <t>Turbah</t>
  </si>
  <si>
    <t>0128221683</t>
  </si>
  <si>
    <t>528009</t>
  </si>
  <si>
    <t>AL SALAMAH &amp; AL HAYAH POLYCLINIC - OUMLJ</t>
  </si>
  <si>
    <t>مجمع السلامة والحياة الطبي - أملج</t>
  </si>
  <si>
    <t>Umluj</t>
  </si>
  <si>
    <t>0143823662</t>
  </si>
  <si>
    <t>558045</t>
  </si>
  <si>
    <t>مجمع عناية الحوراء الطبي العام - أملج</t>
  </si>
  <si>
    <t>3820622</t>
  </si>
  <si>
    <t>554452</t>
  </si>
  <si>
    <t>UMLUJ GENERAL HOSPITAL (MOH) - UMLUJ</t>
  </si>
  <si>
    <t>مستشفى أملج العام (وزارة الصحة) - أملج</t>
  </si>
  <si>
    <t>0143821304</t>
  </si>
  <si>
    <t>514551</t>
  </si>
  <si>
    <t>AL AMAL MEDICAL POLYCLINIC - OUMLJ</t>
  </si>
  <si>
    <t>مجمع عيادات الامل الطبي - أملج</t>
  </si>
  <si>
    <t>0143822680</t>
  </si>
  <si>
    <t>517199</t>
  </si>
  <si>
    <t>MEDI.CARE POLYCLINIC - ONAIZA</t>
  </si>
  <si>
    <t>مستوصف الرعاية - عنيزة</t>
  </si>
  <si>
    <t>Unayzah</t>
  </si>
  <si>
    <t>0163649945</t>
  </si>
  <si>
    <t>556124</t>
  </si>
  <si>
    <t>KING SAUD HOSPITAL (MOH) - UNAYZAH</t>
  </si>
  <si>
    <t>مستشفى الملك سعود (وزارة الصحة) - عنيزة</t>
  </si>
  <si>
    <t>0163646735</t>
  </si>
  <si>
    <t>529358</t>
  </si>
  <si>
    <t>AL MAALI CLINIC - ONAIZA</t>
  </si>
  <si>
    <t>مستوصف المعالي - عنيزة</t>
  </si>
  <si>
    <t>0163632339</t>
  </si>
  <si>
    <t>515289</t>
  </si>
  <si>
    <t>AL BARAKAH GENERAL MEDICAL COMPLEX - ONAIZA</t>
  </si>
  <si>
    <t>مجمع  البركة الطبي العام - عنيزة</t>
  </si>
  <si>
    <t>0163622274</t>
  </si>
  <si>
    <t>528341</t>
  </si>
  <si>
    <t>AL HAYAT NATIONAL HOSPITAL - ONAIZA</t>
  </si>
  <si>
    <t>مستشفى الحياة الوطني - عنيزة</t>
  </si>
  <si>
    <t>0163630502</t>
  </si>
  <si>
    <t>556187</t>
  </si>
  <si>
    <t>EYON ALJAWA GENERAL HOSPITAL (MOH) - UNAYZAH</t>
  </si>
  <si>
    <t>مستشفى عيون الجواء العام (وزارة الصحة) - عنيزة</t>
  </si>
  <si>
    <t>0163911320</t>
  </si>
  <si>
    <t>556309</t>
  </si>
  <si>
    <t>PRINCE SULTAN HOSPITAL (MOH) - URAYARAH</t>
  </si>
  <si>
    <t>مستشفى الأمير سلطان بعريرة (وزارة الصحة) - عريعرة</t>
  </si>
  <si>
    <t>Urayarah</t>
  </si>
  <si>
    <t>133280611</t>
  </si>
  <si>
    <t>556383</t>
  </si>
  <si>
    <t>Uyun Al Jawa Hospital (Kellana)</t>
  </si>
  <si>
    <t>مستشفى عيون الجواء</t>
  </si>
  <si>
    <t>Uyun Al Jawa</t>
  </si>
  <si>
    <t>554797</t>
  </si>
  <si>
    <t>AL-NOMAIS MEDICAL COMPLEX - WADI BIN HASHBAL</t>
  </si>
  <si>
    <t>مجمع عيادات النميص الطبية - وادي بن هشبل</t>
  </si>
  <si>
    <t>Wadi Ibn Hashbal</t>
  </si>
  <si>
    <t>172641722</t>
  </si>
  <si>
    <t>556465</t>
  </si>
  <si>
    <t>WASNI MEDICAL COMPLEX - WADI BIN HASHBAL</t>
  </si>
  <si>
    <t>مجمع عيادات واسني الطبي - وادي بن هشبل</t>
  </si>
  <si>
    <t>0172214925</t>
  </si>
  <si>
    <t>556055</t>
  </si>
  <si>
    <t>WADI AL DAWASIR HOSPITAL (MOH) - WADI AL DAWASIR</t>
  </si>
  <si>
    <t>مستشفي محافظة وادي الدواسر العام (وزارة الصحة) - وادي الدواسر</t>
  </si>
  <si>
    <t>Wadi ad-Dawasir</t>
  </si>
  <si>
    <t>0117840085</t>
  </si>
  <si>
    <t>59442</t>
  </si>
  <si>
    <t>AL NOWAIEMAH MED. NAT. CLINIC - WADI AL DAWASIR</t>
  </si>
  <si>
    <t>مستوصف النويعمة - وادي الدواسر</t>
  </si>
  <si>
    <t>0117860328</t>
  </si>
  <si>
    <t>557167</t>
  </si>
  <si>
    <t>SHAMS ATADAWI MEDICAL CLINICS COMPLEX - WADI AL DAWASIR</t>
  </si>
  <si>
    <t>شركة شمس التداوي للخدمات الطبية - وادي الدواسر</t>
  </si>
  <si>
    <t>0117846161</t>
  </si>
  <si>
    <t>555616</t>
  </si>
  <si>
    <t>ASTER MEDICAL CENTRE SANAD - BAHRAIN</t>
  </si>
  <si>
    <t>مركز أستر سند الطبي - البحرين</t>
  </si>
  <si>
    <t>West Riffa</t>
  </si>
  <si>
    <t>558687</t>
  </si>
  <si>
    <t>AL HAYAT SPECIALIZED CLINICS COMPLEX – YANBU</t>
  </si>
  <si>
    <t>مجمع عيادات الحياة المتخصص الطبي - ينبع</t>
  </si>
  <si>
    <t>Yanbu</t>
  </si>
  <si>
    <t>0143222056</t>
  </si>
  <si>
    <t>530653</t>
  </si>
  <si>
    <t>YANBU CEMENT IN-HOUSE CLINIC</t>
  </si>
  <si>
    <t>العيادة الداخلية لشركة اسمنت ينبع</t>
  </si>
  <si>
    <t>517183</t>
  </si>
  <si>
    <t>RED SEA POLYCLINIC - YANBU</t>
  </si>
  <si>
    <t>مستوصف البحر الأحمر - ينبع</t>
  </si>
  <si>
    <t>0143220746</t>
  </si>
  <si>
    <t>558084</t>
  </si>
  <si>
    <t>مجمع سما الطبي - ينبع</t>
  </si>
  <si>
    <t>0143253993</t>
  </si>
  <si>
    <t>517184</t>
  </si>
  <si>
    <t>AL SHEFA'A AL KAMEL GENERAL MEDICAL CLINICS - YANBU</t>
  </si>
  <si>
    <t>مجمع الشفاء الكامل الطبي العام  - ينبع</t>
  </si>
  <si>
    <t>0143910230</t>
  </si>
  <si>
    <t>556082</t>
  </si>
  <si>
    <t>YANBU GENERAL HOSPITAL (MOH) - YANBU</t>
  </si>
  <si>
    <t>مستشفى ينبع العام (وزارة الصحة) - ينبع</t>
  </si>
  <si>
    <t>0143222290</t>
  </si>
  <si>
    <t>551819</t>
  </si>
  <si>
    <t>BATTEEL DENTAL CLINICS 2 - YANBU</t>
  </si>
  <si>
    <t>مجمع عيادات بتيل الطبية 2 - ينبع</t>
  </si>
  <si>
    <t>8617</t>
  </si>
  <si>
    <t>AL AMAL MEDICAL POLYCLINIC - YANBU Al BAHAR</t>
  </si>
  <si>
    <t>عيادات الامل الطبي -  ينبع البحر</t>
  </si>
  <si>
    <t>Yanbu Albahr</t>
  </si>
  <si>
    <t>0143910691</t>
  </si>
  <si>
    <t>555239</t>
  </si>
  <si>
    <t>Majid Naji Optics St - YANBU AL BAHAR</t>
  </si>
  <si>
    <t>مؤسسة ماجد ناجي الجهني للنظارات - ينبع البحر</t>
  </si>
  <si>
    <t>0143919696</t>
  </si>
  <si>
    <t>530810</t>
  </si>
  <si>
    <t>BATEEL MEDICAL POLYCLINIC 1 - YANBU AL BAHAR</t>
  </si>
  <si>
    <t>مجمع بتيل الطبي المتخصص 1 - ينبع البحر</t>
  </si>
  <si>
    <t>0143917993</t>
  </si>
  <si>
    <t>552200</t>
  </si>
  <si>
    <t>DR. SARI AL QAHTANI MEDICAL CENTER - YANBU AL BAHAR</t>
  </si>
  <si>
    <t>مركز الدكتور ساري القحطاني الطبي - ينبع البحر</t>
  </si>
  <si>
    <t>0143900268</t>
  </si>
  <si>
    <t>530660</t>
  </si>
  <si>
    <t>Yanbu Industrial</t>
  </si>
  <si>
    <t>043925260</t>
  </si>
  <si>
    <t>528254</t>
  </si>
  <si>
    <t>YANBU NATIONAL HOSPITAL - YANBU INDUSTRIAL</t>
  </si>
  <si>
    <t>مستشفى ينبع الوطني للخدمات الطبية - ينبع الصناعية</t>
  </si>
  <si>
    <t>0143212231</t>
  </si>
  <si>
    <t>555332</t>
  </si>
  <si>
    <t>RAM DENTAL CARE - YANBU INDUSTRIAL</t>
  </si>
  <si>
    <t>مجمع رام لطب الأسنان الطبي المتخصص - ينبع الصناعية</t>
  </si>
  <si>
    <t>0143931444</t>
  </si>
  <si>
    <t>529424</t>
  </si>
  <si>
    <t>AL ANSARI SPECIALIST HOSPITAL - YANBU INDUSTRIAL</t>
  </si>
  <si>
    <t>مستشفى الأنصاري - ينبع الصناعية</t>
  </si>
  <si>
    <t>0143928463</t>
  </si>
  <si>
    <t>8618</t>
  </si>
  <si>
    <t>AL AMAL MEDICAL POLYCLINIC - YANBU INDUSTRIAL</t>
  </si>
  <si>
    <t>عيادات الامل الطبي - ينبع الصناعية</t>
  </si>
  <si>
    <t>0143211611</t>
  </si>
  <si>
    <t>552197</t>
  </si>
  <si>
    <t>AL ANSARI OPTICAL  - YANBU INDUSTRIAL</t>
  </si>
  <si>
    <t>الأنصاري للبصريات - ينبع الصناعية</t>
  </si>
  <si>
    <t>0143912945</t>
  </si>
  <si>
    <t>526528</t>
  </si>
  <si>
    <t>GNP DENTAL CLINIC - YANBU INDUSTRIAL</t>
  </si>
  <si>
    <t>مجمع د. غسان نجيب فرعون للاسنان - ينبع الصناعية</t>
  </si>
  <si>
    <t>0143926039</t>
  </si>
  <si>
    <t>555312</t>
  </si>
  <si>
    <t>AL ARRAYEDH EYE SPECIALIZED CENTRE - BAHRAIN</t>
  </si>
  <si>
    <t>مركز العريض التخصصي للعيون</t>
  </si>
  <si>
    <t>Zinij</t>
  </si>
  <si>
    <t>97317722871</t>
  </si>
  <si>
    <t>555615</t>
  </si>
  <si>
    <t>ASTER MEDICAL CENTRE BAHRAIN</t>
  </si>
  <si>
    <t>مركز أستر البحرين الطبي</t>
  </si>
  <si>
    <t> Qudaibiya</t>
  </si>
  <si>
    <t>552062</t>
  </si>
  <si>
    <t>Aetna Global Benefits Limited " AGB " company .</t>
  </si>
  <si>
    <t>0097144287105</t>
  </si>
  <si>
    <t>530611</t>
  </si>
  <si>
    <t>MEDEX NETWORK- ( UnitedHealthcare Global )</t>
  </si>
  <si>
    <t>Washenton</t>
  </si>
  <si>
    <t>557792</t>
  </si>
  <si>
    <t>ASSIST AMERICA ASIA LIMITED</t>
  </si>
  <si>
    <t>أسيست أميركا</t>
  </si>
  <si>
    <t>+85225871882</t>
  </si>
  <si>
    <t xml:space="preserve">All governmental providers are appointed too all insured Saudis as per Article 11 issued by CCHI                       جميع مقدمي الخدمة الحكوميين معمدين لكل السعوديين المؤمن عليهم حسب نظام المادة 11 الصادر من مجلس الضمان الصحي  </t>
  </si>
  <si>
    <t xml:space="preserve">Network Code رمز الشبكة </t>
  </si>
  <si>
    <t xml:space="preserve">الرمز R يعني التغطية الطبية غير المباشرة عن طريق التحويل من مقدم خدمة معتمد في حال الاستدعاء الطبي                                   R Symbole means a provider is appointed as indirect access for meidcal referrals through appointed provider in case of medical necessity </t>
  </si>
  <si>
    <t>Re-activation</t>
  </si>
  <si>
    <t>مجمع عيادات أباس الطبي (2) -  الرياض</t>
  </si>
  <si>
    <t>G/1+/1</t>
  </si>
  <si>
    <t>G/1+/1/2+</t>
  </si>
  <si>
    <t>G/1+/1/2+/2/3/4</t>
  </si>
  <si>
    <t>555393</t>
  </si>
  <si>
    <t>HAYAT SPECIALIZED MEDICAL CENTER - ABO AREESH</t>
  </si>
  <si>
    <t>مركز طب الحياة التخصصي - أبو عريش</t>
  </si>
  <si>
    <t>0173225649</t>
  </si>
  <si>
    <t>KING ABDULAZIZ HOSPITAL (NATIONAL GUARD) - ALAHSA</t>
  </si>
  <si>
    <t>مستشفى الملك عبدالعزيز  (وزارة الحرس الوطني) - الاحساء</t>
  </si>
  <si>
    <t>554591</t>
  </si>
  <si>
    <t>DOMAIN DENTAL CENTER - KHOBAR</t>
  </si>
  <si>
    <t>مجمع مجال الأسنان الطبي - الخبر</t>
  </si>
  <si>
    <t>0138978822</t>
  </si>
  <si>
    <t>557236</t>
  </si>
  <si>
    <t>ABA AL KHEL MEDICAL COMPLEX - AL DAWADMI</t>
  </si>
  <si>
    <t xml:space="preserve">   مجمع عيادات أبا الخيل - الدوادمي</t>
  </si>
  <si>
    <t>011-4335011</t>
  </si>
  <si>
    <t>559032</t>
  </si>
  <si>
    <t>MAYQOO GENERAL HOSPITAL ( MOH ) - ALJOUF</t>
  </si>
  <si>
    <t>مسشتفى ميقوع العام - ( وزارة الصحة ) - الجوف</t>
  </si>
  <si>
    <t>0146540308</t>
  </si>
  <si>
    <t>ROYAL COMMISSION HOSPITAL IN JUBAIL ( RCH)   - JUBAIL INDUSTRIAL</t>
  </si>
  <si>
    <t>مستشفى الهيئة الملكية بالجبيل ( الهيئة الملكية ) - الجبيل الصناعية</t>
  </si>
  <si>
    <t>558918</t>
  </si>
  <si>
    <t>DURRAT ALKHOZAMA MEDICAL COPLEX - AL KHOBAR</t>
  </si>
  <si>
    <t>مجمع درة الخزامى الطبي العام - الخبر</t>
  </si>
  <si>
    <t>558984</t>
  </si>
  <si>
    <t>ALDOHA PRIMARY HEALTHCARE CENTER (MOH) -ALKHOBAR</t>
  </si>
  <si>
    <t>مركز صحي الدوحة (وزارة الصحة) -الخبر</t>
  </si>
  <si>
    <t>558985</t>
  </si>
  <si>
    <t>ALDANA PRIMARY HEALTHCARE CENTER (MOH) -KHOBAR</t>
  </si>
  <si>
    <t>مركز صحي الدانة (وزارة الصحة) - الخبر</t>
  </si>
  <si>
    <t xml:space="preserve"> KING FAHAD UNIVERSITY HOSPITAL - ( MOE)-  KHOBAR</t>
  </si>
  <si>
    <t xml:space="preserve"> مستشفى الملك فهد الجامعي- ( وزارة التعليم ) - الخبر</t>
  </si>
  <si>
    <t>559054</t>
  </si>
  <si>
    <t>Al-FAHAS Al-SHAMEL MEDICAL CLINIC – ALKHARJ</t>
  </si>
  <si>
    <t>مجمع عيادات الفحص الشامل الطبي - الخرج</t>
  </si>
  <si>
    <t>0504454367</t>
  </si>
  <si>
    <t>558982</t>
  </si>
  <si>
    <t>PRIMARY HEALTHCARE CENTE RBADER  (MOH) - DAMMAM</t>
  </si>
  <si>
    <t>مركز الرعاية الصحية الأولية بحي بدر (وزارة الصحة ) - الدمام</t>
  </si>
  <si>
    <t>SPECIALIST DENTAL TREATMENT CENTER - DAMMAM</t>
  </si>
  <si>
    <t>IMAM ABDULRAHMAN AL FAISAL HOSPITAL ( NATIONAL GUARD) - DAMMAM</t>
  </si>
  <si>
    <t>BASSAM AHMED AFFASHA MEDICAL POLYCLINIC - DHIBA</t>
  </si>
  <si>
    <t>مجمع بسام احمد عفاشة الطبي - ضباء</t>
  </si>
  <si>
    <t>مستشفى لندن-الكويت</t>
  </si>
  <si>
    <t>NORTH OBHUR PRIMARY HEALTHCARE CENTER (MOH) - JEDDAH</t>
  </si>
  <si>
    <t>KING ABDULAZIZ UNIVERSITY HOSPITAL (MOE) - JEDDAH</t>
  </si>
  <si>
    <t>مستشفى جامعة الملك عبد العزيز (وزارة  التعليم) - جدة</t>
  </si>
  <si>
    <t>مجمع مركز الهجرة الطبي - جدة</t>
  </si>
  <si>
    <t>KING FAISAL SPEC. HOSPITAL AND RESEARCH CENTER ( Gen.Org.) - JEDDAH</t>
  </si>
  <si>
    <t>مستشفى الملك فيصل التخصصي ومركز الأبحاث ( مؤسسة عامة )  - جدة</t>
  </si>
  <si>
    <t>559033</t>
  </si>
  <si>
    <t>FAMILY MEDICAL PRIMARY HEALTHCARE CENTER - ALFAROQ (RCH) - ALJUBAIL</t>
  </si>
  <si>
    <t>مركز طب الأسرة الفاروق -  الجبيل الصناعية- التابع للهيئة الملكية</t>
  </si>
  <si>
    <t>AL DFFI PRIMARY HEALTH CARE CENTER-  JUBAIL INDUSTRIAL-( RCH)</t>
  </si>
  <si>
    <t>HIJAZ FAMILY MEDDICINE CENTER- JUBAIL- (RCH)</t>
  </si>
  <si>
    <t>AL HUWAILAT PRIMARY HEALTH CARE CENTER- JUBAIL -  (RCH)</t>
  </si>
  <si>
    <t>JALMUDAH PRIMARY HEALTH CARE CENTER - JUBAIL- (RCH)</t>
  </si>
  <si>
    <t>KING FAISAL SPECI. HOSPITAL &amp; RESEARCH CENTER (Gen.Org) - ALMADINAH</t>
  </si>
  <si>
    <t>مستشفى الملك فيصل التخصصي ومركز الأبحاث - (مؤسسة عامة) المدينة المنور</t>
  </si>
  <si>
    <t>PRINCE MOHAMMAD BIN ABDULAZIZ HOSPITAL (NATIONAL GUARD)  - MEDINA</t>
  </si>
  <si>
    <t>RAS AL-KHAIR PRIMARY HEALTH CARE CENTER- RAS AL KHAIR- (RCH)</t>
  </si>
  <si>
    <t>NERA MEDICAL SPECIALIST CENTRE&amp; DAY SURGERY CENTER- RIYADH</t>
  </si>
  <si>
    <t>مركز نيرا التخصصي الطبي ومركز جراحة اليوم الواحد-الرياض</t>
  </si>
  <si>
    <t>555374</t>
  </si>
  <si>
    <t>RAMZ AL-MASA OPTICAL - RIYADH</t>
  </si>
  <si>
    <t>مركز رمز الماسه للبصريات - الرياض</t>
  </si>
  <si>
    <t>012168100</t>
  </si>
  <si>
    <t>مستوصف السلامة- الرياض</t>
  </si>
  <si>
    <t>557841</t>
  </si>
  <si>
    <t>WHITES &amp; KUNOOZ PHARMACIES - KINGDOM WIDE</t>
  </si>
  <si>
    <t>شركة كنوز القابضة وشركة الصيدليات العالمية (وايتس)</t>
  </si>
  <si>
    <t>0114701256</t>
  </si>
  <si>
    <t>558008</t>
  </si>
  <si>
    <t>ERAM MEDICAL POLYCLINIC - RIYADH</t>
  </si>
  <si>
    <t>مجمع ايرام الطبي - الرياض</t>
  </si>
  <si>
    <t>2291345</t>
  </si>
  <si>
    <t>558125</t>
  </si>
  <si>
    <t>RUSAYAL ELEGANCE MEDICAL COMPLEX - RIYADH</t>
  </si>
  <si>
    <t>مجمع أناقة رسيل الطبي - الرياض</t>
  </si>
  <si>
    <t>KING FAISAL SPEC. HOSPITAL AND RESEARCH CENTER (Gen.Org.) - RIYADH</t>
  </si>
  <si>
    <t>مستشفى الملك فيصل التخصصي ومركز الأبحاث ( مؤسسة عامة ) - الرياض</t>
  </si>
  <si>
    <t>0114989618</t>
  </si>
  <si>
    <t>مركز الأخصائيون للعلاج الطبيعي  - الرياض</t>
  </si>
  <si>
    <t>0112933945</t>
  </si>
  <si>
    <t>RAWDAT AL AQSA MEDICAL POLYCLINIC 2 - RIYADH</t>
  </si>
  <si>
    <t>مجمع الروضة الأهلي -  الرياض</t>
  </si>
  <si>
    <t>KING ABDULLAH UNIVERSITY HOSPITAL (MOE)  - RIYADH</t>
  </si>
  <si>
    <t>مستشفى الملك عبدالله بن عبدالعزيز الجامعي ( وزارة التعليم )  - الرياض</t>
  </si>
  <si>
    <t>PRINCE SULTAN MILITARY MEDICAL CITY (MOD) - RIYADH</t>
  </si>
  <si>
    <t>مجمع عيادات شعاع الطبي - الرياض</t>
  </si>
  <si>
    <t>559055</t>
  </si>
  <si>
    <t>BASMALAH ALNOOR DENTAL CLINIC - TABUK</t>
  </si>
  <si>
    <t>مجمع بسملة النور لطب الأسنان - تبوك</t>
  </si>
  <si>
    <t>0144208838</t>
  </si>
  <si>
    <t>559029</t>
  </si>
  <si>
    <t>MILTARY FORCES HOSPITAL ( MOD ) - WADI ALDAWASIR</t>
  </si>
  <si>
    <t>مستشفى القوات المسلحة  ( وزارة الدفاع ) - وادي الدواسر</t>
  </si>
  <si>
    <t>0117841065</t>
  </si>
  <si>
    <t>ROYAL COMMISSION HOSPITAL IN YANBU ( RCH)  - YANBU INDUSTRIAL</t>
  </si>
  <si>
    <t>مستشفى الهيئة الملكية بينبع ( الهيئة الملكية) - ينبع الصناعية</t>
  </si>
  <si>
    <t>CREATIVE MEDICAL SPECIALIZED CENTER – DAMMAM</t>
  </si>
  <si>
    <t>مجمع الابداع الطبي المتخصص - الدمام</t>
  </si>
  <si>
    <t>ZAHRAT AL RAWDAH PHARMACIES – KINGDOM WIDE</t>
  </si>
  <si>
    <t>صيدليات زهرة الروضة المحدودة - جميع أنحاء المملكة</t>
  </si>
  <si>
    <t>SIGAL WORLD FOR MEDICAL SERVICES -RIYADH</t>
  </si>
  <si>
    <t>مجمع عيادات شركة عالم سجال للخدمات الطبيه المحدودة - الرياض</t>
  </si>
  <si>
    <t>BAFAQEEH MEDICAL COMPLEX - RIYADH</t>
  </si>
  <si>
    <t>مجمع بافقيه الطبي - الرياض</t>
  </si>
  <si>
    <t>REVIVE MEDICAL CENTER (  Umm Alhammam clinic)-ALQATEEF</t>
  </si>
  <si>
    <t>مجمع إستعادة الحياة الطبي( مجمع ام الحمام الطبي ) - القطيف</t>
  </si>
  <si>
    <t>شركة العلم الطبي - الرياض</t>
  </si>
  <si>
    <t>EBTSAMATAC DENTAL AND DERMATOLOGY CENTER - RIYADH</t>
  </si>
  <si>
    <t>SALAMATAK MEDICAL COMPLEX - RIYADH</t>
  </si>
  <si>
    <t>مجمع سلامتك الطبي -  الرياض</t>
  </si>
  <si>
    <t>G/1+</t>
  </si>
  <si>
    <t>G/1+/1/2+/2/3/4/5</t>
  </si>
  <si>
    <t>DOHA CLINIC HOSPITAL-DOHA</t>
  </si>
  <si>
    <t>مستشفى عيادة الدوحة</t>
  </si>
  <si>
    <t>KIMS QATAR MEDICAL CENTER - QATAR</t>
  </si>
  <si>
    <t>كيمس قطر مديكال سنتر</t>
  </si>
  <si>
    <t>THE EYE CONSULTANTS – RIYADH ( ALFALAH)</t>
  </si>
  <si>
    <t xml:space="preserve"> الاستشاريون لطب العيون - الرياض ( الفلاح)</t>
  </si>
  <si>
    <t>CITY MED HOSPITAL - RIYADH</t>
  </si>
  <si>
    <t>مستشفى سيتي مد - الرياض</t>
  </si>
  <si>
    <t>DENT CARE CLINICS (CONSULTANCY DENTAL CLINICS) - RIYADH</t>
  </si>
  <si>
    <t>مجمع عيادات العناية بالاسنان ( دنتال كير) - الرياض</t>
  </si>
  <si>
    <t>LANA MEDICAL COMPANY - RIYADH</t>
  </si>
  <si>
    <t>مجمع لنا الطبي - الرياض</t>
  </si>
  <si>
    <t>KAYAN MEDICAL CENTER – ALAHSA ALMUBARRAZ</t>
  </si>
  <si>
    <t>PERMANENT MEDICAL - HAFER ALBATEN</t>
  </si>
  <si>
    <t>ALMUTTAHIDOON ALASRI GENERAL POLYCLINIC-MAKKAH</t>
  </si>
  <si>
    <t>مجمع المتحدون العصري الطبي العام - مكه المكرمة</t>
  </si>
  <si>
    <t>FAJAR AL DAMMAM MEDICAL COMPLEX  2 - DAMMAM</t>
  </si>
  <si>
    <t>مجمع فجر الدمام الطبي (2) - الدمام</t>
  </si>
  <si>
    <t xml:space="preserve"> HADDAD OPTICS Co. - AL HASA</t>
  </si>
  <si>
    <t>شركة حداد للنظارات - الاحساء</t>
  </si>
  <si>
    <t>559095</t>
  </si>
  <si>
    <t>مركز كيان الطبي -الاحساء المبرز</t>
  </si>
  <si>
    <t>559083</t>
  </si>
  <si>
    <t>0138367912</t>
  </si>
  <si>
    <t>527820</t>
  </si>
  <si>
    <t>AL AJAJ COMPLEX - AL QURAIAT</t>
  </si>
  <si>
    <t>مجمع العجاج  الطبي العام - القريات</t>
  </si>
  <si>
    <t>0146426633</t>
  </si>
  <si>
    <t>559050</t>
  </si>
  <si>
    <t>IRBID SPECIALIZED HOSPITAL - JORDAN</t>
  </si>
  <si>
    <t>مستشفى اربد التخصصي - الأردن</t>
  </si>
  <si>
    <t>+962710138</t>
  </si>
  <si>
    <t>مركز الأمير عبدالله بن عبدالعزيز لطب الأسنان (وزارة الصحة)- الحدود الش</t>
  </si>
  <si>
    <t>551344</t>
  </si>
  <si>
    <t>DOHA</t>
  </si>
  <si>
    <t>0097444631534</t>
  </si>
  <si>
    <t>559105</t>
  </si>
  <si>
    <t>559086</t>
  </si>
  <si>
    <t>013822</t>
  </si>
  <si>
    <t>ERADAH &amp; MENTAL HEALT CENTER (MOH) -DAMMAM</t>
  </si>
  <si>
    <t>AL KAHHAL MEDICAL POLYCLINIC - DAMMAM -DAMMAM</t>
  </si>
  <si>
    <t>PULSE CARE MEDICAL POLYCLINIC-HAFAR AL BATIN</t>
  </si>
  <si>
    <t>559094</t>
  </si>
  <si>
    <t>مجمع المواساة الدائمة الطبي- حفر الباطن</t>
  </si>
  <si>
    <t>558597</t>
  </si>
  <si>
    <t>KHALID TYPICAL PRIMARY HEALTHCARE CENTER (MOH)  - JEDDAH</t>
  </si>
  <si>
    <t>مركز صحي خالد النموذجي ( وزارة الصحة ) - جدة</t>
  </si>
  <si>
    <t>559102</t>
  </si>
  <si>
    <t>0125220036</t>
  </si>
  <si>
    <t>BAKKARI POLYCLINIC - MADINA -</t>
  </si>
  <si>
    <t>0148390629</t>
  </si>
  <si>
    <t>مجمع روح الشفاء الطبي العام - المدينة المنورة</t>
  </si>
  <si>
    <t>UNITED CLINICS MEDICAL COMPLEX - MEDINA -</t>
  </si>
  <si>
    <t>528052</t>
  </si>
  <si>
    <t>MUHAYIL NATIONAL HOSPITAL - MAHAIL ASEER</t>
  </si>
  <si>
    <t>مستشفى محايل الأهلي - محايل عسير</t>
  </si>
  <si>
    <t>0172851962</t>
  </si>
  <si>
    <t>AL- WAFA MEDICAL COMPLAEX -  NAJRAN -555851</t>
  </si>
  <si>
    <t>مجمع الوفاءالتخصصي الطبي- نجران -</t>
  </si>
  <si>
    <t>517671</t>
  </si>
  <si>
    <t>AL ATFAIN POLYCLINIC - NAJRAN</t>
  </si>
  <si>
    <t>مستوصف العطفين - نجران</t>
  </si>
  <si>
    <t>0175220823</t>
  </si>
  <si>
    <t>552125</t>
  </si>
  <si>
    <t>ZAIN MEDICAL POLYCLINIC - NAJRAN</t>
  </si>
  <si>
    <t>مجمع زين الطبي - نجران</t>
  </si>
  <si>
    <t>0175430202</t>
  </si>
  <si>
    <t>554558</t>
  </si>
  <si>
    <t>AL ELAJ INTERNATIONAL MEDICAL - RIYADH</t>
  </si>
  <si>
    <t>مجمع عيادات شركة العلاج الدولية الطبية - الرياض</t>
  </si>
  <si>
    <t>0112497722</t>
  </si>
  <si>
    <t>50706</t>
  </si>
  <si>
    <t>0112483307</t>
  </si>
  <si>
    <t>OMAR AL AJAJI Polyclinics 2 - RIYADH -530491</t>
  </si>
  <si>
    <t>مجمع عيادات عمر العجاجي الطبي (2) - الرياض -530491</t>
  </si>
  <si>
    <t>AL MALAZ MEDICAL POLYCLINIC - RIYADH</t>
  </si>
  <si>
    <t>527801</t>
  </si>
  <si>
    <t>0112269755</t>
  </si>
  <si>
    <t>مركز القوف للسمعيات وعلاج النطق والسمع - الرياض</t>
  </si>
  <si>
    <t>PHYSICAL THERAPISTS CENTER - RIYADH-</t>
  </si>
  <si>
    <t>527906</t>
  </si>
  <si>
    <t>0112391123</t>
  </si>
  <si>
    <t>527822</t>
  </si>
  <si>
    <t>0114537145</t>
  </si>
  <si>
    <t>AJIAL MEDICAL COMPLEX- RIYADH -</t>
  </si>
  <si>
    <t>530609</t>
  </si>
  <si>
    <t>0112197000</t>
  </si>
  <si>
    <t>558097</t>
  </si>
  <si>
    <t>BASMAT ALNARJIS POLYCLINIC - RIYADH</t>
  </si>
  <si>
    <t>مجمع بسمة النرجس - الرياض</t>
  </si>
  <si>
    <t>2474894</t>
  </si>
  <si>
    <t>530999</t>
  </si>
  <si>
    <t>ALSHOMOLY MEDICAL POLYCLINICS - RIYADH</t>
  </si>
  <si>
    <t>مجمع الطب الشمولي - الرياض</t>
  </si>
  <si>
    <t>0114532537</t>
  </si>
  <si>
    <t>ZARQA ALYAMAMH OPTICAL - Riyadh</t>
  </si>
  <si>
    <t>559088</t>
  </si>
  <si>
    <t>0112427558</t>
  </si>
  <si>
    <t>559093</t>
  </si>
  <si>
    <t>559096</t>
  </si>
  <si>
    <t>559089</t>
  </si>
  <si>
    <t>011248415</t>
  </si>
  <si>
    <t>559087</t>
  </si>
  <si>
    <t>0112231154</t>
  </si>
  <si>
    <t>559100</t>
  </si>
  <si>
    <t>IBN HAYAN OPTICALS -</t>
  </si>
  <si>
    <t>529543</t>
  </si>
  <si>
    <t>44327303</t>
  </si>
  <si>
    <t>26-01-2022</t>
  </si>
  <si>
    <t xml:space="preserve">Jeddah </t>
  </si>
  <si>
    <t>SHOBRA MEDICAL CLINIC</t>
  </si>
  <si>
    <t>مستوصف شبرا الطبي</t>
  </si>
  <si>
    <t xml:space="preserve">Center </t>
  </si>
  <si>
    <t>Al NAKHEEL MEDICAL CENTER - RIYADH</t>
  </si>
  <si>
    <t>مجمع عيادات النخيل الطبي - الرياض</t>
  </si>
  <si>
    <t>TYPICAL CARE MEDICAL CENTER - RIYADH</t>
  </si>
  <si>
    <t>مجمع العناية النموذجية الطبي - الرياض</t>
  </si>
  <si>
    <t>Jordan</t>
  </si>
  <si>
    <t>Irbid</t>
  </si>
  <si>
    <t>Al Rass</t>
  </si>
  <si>
    <t>الشركة السعودية للخدمات الطبية ( عضيد ) - الرياض</t>
  </si>
  <si>
    <t>SAUDI MEDICAL SERVICES CO. ( ADEED) - RIYADH</t>
  </si>
  <si>
    <t>QASSIM SPECIALIST MEDICAL CENTER - ALRASS</t>
  </si>
  <si>
    <t>مجمع القصيم التخصصي الطبي - الرس</t>
  </si>
  <si>
    <t>G/1+/1/2+/2/3</t>
  </si>
  <si>
    <t>New Provider</t>
  </si>
  <si>
    <t>G</t>
  </si>
  <si>
    <t>SMILIY TEAM DENTAL CENTER - HOFUF</t>
  </si>
  <si>
    <t>SAUDI MEDICAL SERVICES CO. (ADEED) - RIYADH</t>
  </si>
  <si>
    <t>شركة فريق الابتسامة الطبية - الهفوف</t>
  </si>
  <si>
    <t>Out of Network</t>
  </si>
  <si>
    <t>Al Hufuf</t>
  </si>
  <si>
    <t>517200</t>
  </si>
  <si>
    <t>0163358496</t>
  </si>
  <si>
    <t>559136</t>
  </si>
  <si>
    <t>559068</t>
  </si>
  <si>
    <t>PRIMARY HEALTHCARE IBN SINA CENTER (MOH)  - ALJUBAIL</t>
  </si>
  <si>
    <t>مركز صحي ابن سينا ( وزارة الصحة ) - الجبيل</t>
  </si>
  <si>
    <t>EYELASH OPTICS - AL KHOBAR</t>
  </si>
  <si>
    <t>559069</t>
  </si>
  <si>
    <t>PRIMARY HEALTHCARE RAKKA CENTER (MOH)  - ALKHUBAR</t>
  </si>
  <si>
    <t>مركز صحي الراكة ( وزارة الصحة ) - الخبر</t>
  </si>
  <si>
    <t>559130</t>
  </si>
  <si>
    <t>BALSAM ELAJ GENERAL MEDICAL COMPLEX - AL KHORMAH</t>
  </si>
  <si>
    <t>مجمع بلسم علاج الطبي العام - الخرمة</t>
  </si>
  <si>
    <t>Al Khurma</t>
  </si>
  <si>
    <t>0128323389</t>
  </si>
  <si>
    <t>527812</t>
  </si>
  <si>
    <t>PEOPLE KHARMA GENERAL MEDICAL COMPLEX - AL KHORMAH</t>
  </si>
  <si>
    <t>مجمع أهالي الخرمة الطبي العام - الخرمة</t>
  </si>
  <si>
    <t>0173261774</t>
  </si>
  <si>
    <t>559070</t>
  </si>
  <si>
    <t>PRIMARY HEALTHCARE ALQATIF CENTER 3 (MOH)  - ALQATIF</t>
  </si>
  <si>
    <t>مركز صحي القطيف 3 ( وزارة الصحة ) - القطيف</t>
  </si>
  <si>
    <t>MUDHAR CHARITABLE SOCIETY POLYCLINIC IN QADEEH - QATEEF</t>
  </si>
  <si>
    <t>AL ENJAZ MEDICAL POLYCLINIC- Al UYAYNAH</t>
  </si>
  <si>
    <t>مستشفى المظيلف العام -( وزارة الصحة)-  القنفذة</t>
  </si>
  <si>
    <t>559134</t>
  </si>
  <si>
    <t>مجمع قمة الامل الطبي العام - بيشة</t>
  </si>
  <si>
    <t>530745</t>
  </si>
  <si>
    <t>AL MAALI MEDICAL CLINIC - BURAIDAH</t>
  </si>
  <si>
    <t>مجمع عيادات المعالي بريده - ( الطب الشلمل سابقا)</t>
  </si>
  <si>
    <t>0163855964</t>
  </si>
  <si>
    <t>0138179562</t>
  </si>
  <si>
    <t>AJYAD POLYCLINIC - DAMMAM</t>
  </si>
  <si>
    <t>مجمع شركة اجياد للخدمات الطبية المحدودة</t>
  </si>
  <si>
    <t>Dumistan</t>
  </si>
  <si>
    <t>مستشفى شركة المعالي الطبية - حفر الباطن</t>
  </si>
  <si>
    <t>BADR AL RAYAN SPECIALITY CENTER - JEDDAH</t>
  </si>
  <si>
    <t>529969</t>
  </si>
  <si>
    <t>KHALID POLYCLINIC - JEDDAH</t>
  </si>
  <si>
    <t>مجمع خالد المتطور الطبي للطب العام-حي السامر- جدة</t>
  </si>
  <si>
    <t>022716278</t>
  </si>
  <si>
    <t>Specialty Medical Homecare Center - Jeddah (Al Hoda)-555204</t>
  </si>
  <si>
    <t>557616</t>
  </si>
  <si>
    <t>STARS SMILE SPECIALIZED DENTAL CENTER - JEDDAH - ALAZIZIYAH</t>
  </si>
  <si>
    <t>مجمع عيادات ابتسامة النجوم لطب الأسنان - جدة - العزيزية</t>
  </si>
  <si>
    <t>126755577</t>
  </si>
  <si>
    <t>557609</t>
  </si>
  <si>
    <t>STARS SMILE SPECIALIZED DENTAL CENTER - JEDDAH - HAMADANIA</t>
  </si>
  <si>
    <t>مجمع عيادات ابتسامة النجوم لطب الأسنان - جدة - الحمدانية</t>
  </si>
  <si>
    <t>0126592777</t>
  </si>
  <si>
    <t>NAHDI CARE CLINIC - TAHLIA - JEDDAH-558260</t>
  </si>
  <si>
    <t>558443</t>
  </si>
  <si>
    <t>ANDALUSIA POLICLINICS AL-SANABEL - JEDDAH</t>
  </si>
  <si>
    <t>مجمع اندلسية السنابل الطبي - جدة</t>
  </si>
  <si>
    <t>557235</t>
  </si>
  <si>
    <t>AL ANDALUS POLYCLINICS - MAKKAH</t>
  </si>
  <si>
    <t>مجمع الأندلس الطبي العام - مكة</t>
  </si>
  <si>
    <t>125777855</t>
  </si>
  <si>
    <t>558586</t>
  </si>
  <si>
    <t>MIQAT GENERAL HOSPITAL (MOH) - ALMADINAH</t>
  </si>
  <si>
    <t>مستشفى الميقات العام ( وزارة الصحة ) - المدينة المنورة</t>
  </si>
  <si>
    <t>0148404635</t>
  </si>
  <si>
    <t>531769</t>
  </si>
  <si>
    <t>0175230530</t>
  </si>
  <si>
    <t>EBN SEENA DENTAL CLINIC - NAJRAN -</t>
  </si>
  <si>
    <t>559047</t>
  </si>
  <si>
    <t>AL MOMTAZ MEDICAL COMPLEX - RIYADH</t>
  </si>
  <si>
    <t>مجمع عيادات الممتاز الطبي - الرياض</t>
  </si>
  <si>
    <t>0114731977</t>
  </si>
  <si>
    <t>559135</t>
  </si>
  <si>
    <t>559133</t>
  </si>
  <si>
    <t>529652</t>
  </si>
  <si>
    <t>AFAQ AL BALSAM DENTAL POLYCLINIC . - RIYADH</t>
  </si>
  <si>
    <t>شركة آفاق البلسم لطب الأسنان - الرياض</t>
  </si>
  <si>
    <t>014244781</t>
  </si>
  <si>
    <t>557168</t>
  </si>
  <si>
    <t>ROAYA MEDICAL COMPLEX  - RIYADH</t>
  </si>
  <si>
    <t>مجمع الرؤية الطبي  - الرياض</t>
  </si>
  <si>
    <t>0114962814</t>
  </si>
  <si>
    <t>550697</t>
  </si>
  <si>
    <t>0114261119</t>
  </si>
  <si>
    <t>0114912182</t>
  </si>
  <si>
    <t>مجمع عيادات الحكيم الطبي - الرياض</t>
  </si>
  <si>
    <t>ELITE HOSPITAL - RIYDAH</t>
  </si>
  <si>
    <t>مستشفى النخبة - الرياض</t>
  </si>
  <si>
    <t>AL MORAYA EXPERTS MEDICAL COMPLEX - SABYA</t>
  </si>
  <si>
    <t>Al SAFA CHARITABLE SOCIETY MEDICAL COMPLEX - SAFWA -</t>
  </si>
  <si>
    <t>557442</t>
  </si>
  <si>
    <t>THE MODERN ALHIKMA MEDICAL CENTER - QARA- SEKAKA</t>
  </si>
  <si>
    <t>مجمع الحكمة الحديثة الطبي - قارا- سكاكا</t>
  </si>
  <si>
    <t>046330881</t>
  </si>
  <si>
    <t>ALI  AL AFFARY POLYCLINIC - TABUK</t>
  </si>
  <si>
    <t>مجمع علي علي العفاري الطبي - تبوك</t>
  </si>
  <si>
    <t>EINAYAT ALHAWRA POLYCLINIC  - UMLUJ -558045</t>
  </si>
  <si>
    <t>SAMA MEDICAL POLYCLINIC - YANBU -558084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</si>
</sst>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sz val="14"/>
      <color theme="0"/>
      <name val="Calibri"/>
      <family val="2"/>
      <scheme val="minor"/>
    </font>
    <font>
      <b/>
      <sz val="14"/>
      <color theme="0"/>
      <name val="Calibri"/>
      <family val="2"/>
      <scheme val="minor"/>
    </font>
    <font>
      <sz val="11"/>
      <name val="Calibri"/>
      <family val="2"/>
      <scheme val="minor"/>
    </font>
    <font>
      <sz val="11"/>
      <name val="Calibri"/>
      <family val="2"/>
    </font>
    <font>
      <sz val="10"/>
      <color rgb="FF000000"/>
      <name val="Arial"/>
      <family val="2"/>
    </font>
    <font>
      <b/>
      <sz val="11"/>
      <name val="Calibri"/>
      <family val="2"/>
    </font>
    <font>
      <b/>
      <sz val="10"/>
      <color rgb="FFFFFFFF"/>
      <name val="Arial"/>
      <family val="2"/>
    </font>
  </fonts>
  <fills count="10">
    <fill>
      <patternFill patternType="none"/>
    </fill>
    <fill>
      <patternFill patternType="gray125"/>
    </fill>
    <fill>
      <patternFill patternType="solid">
        <fgColor theme="6"/>
      </patternFill>
    </fill>
    <fill>
      <patternFill patternType="solid">
        <fgColor theme="0" tint="-0.499984740745262"/>
        <bgColor indexed="64"/>
      </patternFill>
    </fill>
    <fill>
      <patternFill patternType="solid">
        <fgColor rgb="FFCC0000"/>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4682B4"/>
        <bgColor rgb="FF4682B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rgb="FFD3D3D3"/>
      </left>
      <right/>
      <top style="thin">
        <color rgb="FFD3D3D3"/>
      </top>
      <bottom style="thin">
        <color rgb="FFD3D3D3"/>
      </bottom>
      <diagonal/>
    </border>
  </borders>
  <cellStyleXfs count="5">
    <xf numFmtId="0" fontId="0" fillId="0" borderId="0"/>
    <xf numFmtId="0" fontId="4" fillId="2" borderId="0" applyNumberFormat="0" applyBorder="0" applyAlignment="0" applyProtection="0"/>
    <xf numFmtId="0" fontId="3" fillId="0" borderId="0"/>
    <xf numFmtId="0" fontId="2" fillId="0" borderId="0"/>
    <xf numFmtId="0" fontId="1" fillId="0" borderId="0"/>
  </cellStyleXfs>
  <cellXfs count="32">
    <xf numFmtId="0" fontId="0" fillId="0" borderId="0" xfId="0" applyFont="1" applyFill="1" applyBorder="1"/>
    <xf numFmtId="0" fontId="5" fillId="3" borderId="1" xfId="1" applyFont="1" applyFill="1" applyBorder="1" applyAlignment="1">
      <alignment horizontal="center"/>
    </xf>
    <xf numFmtId="0" fontId="6" fillId="3" borderId="1" xfId="1" applyFont="1" applyFill="1" applyBorder="1" applyAlignment="1">
      <alignment horizontal="center"/>
    </xf>
    <xf numFmtId="0" fontId="0" fillId="0" borderId="0" xfId="0"/>
    <xf numFmtId="0" fontId="7" fillId="4" borderId="1" xfId="0" applyFont="1" applyFill="1" applyBorder="1" applyAlignment="1">
      <alignment horizontal="center"/>
    </xf>
    <xf numFmtId="14" fontId="7" fillId="4" borderId="1" xfId="0" applyNumberFormat="1" applyFont="1" applyFill="1" applyBorder="1" applyAlignment="1">
      <alignment horizontal="center"/>
    </xf>
    <xf numFmtId="0" fontId="0" fillId="5" borderId="1" xfId="0" applyFill="1" applyBorder="1" applyAlignment="1">
      <alignment horizontal="center"/>
    </xf>
    <xf numFmtId="14" fontId="0" fillId="5" borderId="1" xfId="0" applyNumberFormat="1" applyFill="1" applyBorder="1" applyAlignment="1">
      <alignment horizontal="center"/>
    </xf>
    <xf numFmtId="0" fontId="0" fillId="6" borderId="1" xfId="0" applyFill="1" applyBorder="1" applyAlignment="1">
      <alignment horizontal="center"/>
    </xf>
    <xf numFmtId="14" fontId="0" fillId="6" borderId="1" xfId="0" applyNumberFormat="1" applyFill="1" applyBorder="1" applyAlignment="1">
      <alignment horizontal="center"/>
    </xf>
    <xf numFmtId="0" fontId="8" fillId="0" borderId="0" xfId="0" applyFont="1" applyFill="1" applyBorder="1"/>
    <xf numFmtId="0" fontId="9" fillId="8" borderId="1" xfId="0" applyNumberFormat="1" applyFont="1" applyFill="1" applyBorder="1" applyAlignment="1">
      <alignment horizontal="center" vertical="top" wrapText="1" readingOrder="1"/>
    </xf>
    <xf numFmtId="0" fontId="0" fillId="8" borderId="1" xfId="0" applyFill="1" applyBorder="1" applyAlignment="1">
      <alignment horizontal="center"/>
    </xf>
    <xf numFmtId="0" fontId="0" fillId="0" borderId="0" xfId="0" applyAlignment="1">
      <alignment horizontal="center"/>
    </xf>
    <xf numFmtId="0" fontId="8" fillId="0" borderId="0" xfId="0" applyFont="1" applyFill="1" applyBorder="1"/>
    <xf numFmtId="14" fontId="0" fillId="8" borderId="1" xfId="0" applyNumberFormat="1" applyFill="1" applyBorder="1" applyAlignment="1">
      <alignment horizontal="center"/>
    </xf>
    <xf numFmtId="0" fontId="11" fillId="9" borderId="2" xfId="0" applyNumberFormat="1" applyFont="1" applyFill="1" applyBorder="1" applyAlignment="1">
      <alignment horizontal="center" vertical="top" wrapText="1" readingOrder="1"/>
    </xf>
    <xf numFmtId="0" fontId="0" fillId="8" borderId="1" xfId="0" applyNumberFormat="1" applyFont="1" applyFill="1" applyBorder="1" applyAlignment="1">
      <alignment horizontal="center" vertical="center" wrapText="1" readingOrder="1"/>
    </xf>
    <xf numFmtId="0" fontId="0" fillId="3" borderId="1" xfId="0" applyFill="1" applyBorder="1" applyAlignment="1">
      <alignment horizontal="center"/>
    </xf>
    <xf numFmtId="0" fontId="9" fillId="0" borderId="2" xfId="0" applyNumberFormat="1" applyFont="1" applyFill="1" applyBorder="1" applyAlignment="1">
      <alignment horizontal="center" vertical="top" wrapText="1" readingOrder="1"/>
    </xf>
    <xf numFmtId="0" fontId="9" fillId="0" borderId="11" xfId="0" applyNumberFormat="1" applyFont="1" applyFill="1" applyBorder="1" applyAlignment="1">
      <alignment horizontal="center" vertical="top" wrapText="1" readingOrder="1"/>
    </xf>
    <xf numFmtId="0" fontId="9" fillId="0" borderId="3" xfId="0" applyNumberFormat="1" applyFont="1" applyFill="1" applyBorder="1" applyAlignment="1">
      <alignment horizontal="center" vertical="top" wrapText="1" readingOrder="1"/>
    </xf>
    <xf numFmtId="0" fontId="11" fillId="9" borderId="2" xfId="0" applyNumberFormat="1" applyFont="1" applyFill="1" applyBorder="1" applyAlignment="1">
      <alignment horizontal="center" vertical="top" wrapText="1" readingOrder="1"/>
    </xf>
    <xf numFmtId="0" fontId="8" fillId="0" borderId="3" xfId="0" applyNumberFormat="1" applyFont="1" applyFill="1" applyBorder="1" applyAlignment="1">
      <alignment vertical="top" wrapText="1"/>
    </xf>
    <xf numFmtId="0" fontId="10" fillId="7" borderId="10" xfId="0" applyFont="1" applyFill="1" applyBorder="1" applyAlignment="1">
      <alignment horizontal="center" vertical="center"/>
    </xf>
    <xf numFmtId="0" fontId="10" fillId="7" borderId="0" xfId="0" applyFont="1" applyFill="1" applyBorder="1" applyAlignment="1">
      <alignment horizontal="center" vertical="center"/>
    </xf>
    <xf numFmtId="0" fontId="10" fillId="7" borderId="4" xfId="0" applyFont="1" applyFill="1" applyBorder="1" applyAlignment="1">
      <alignment horizontal="center"/>
    </xf>
    <xf numFmtId="0" fontId="10" fillId="7" borderId="5" xfId="0" applyFont="1" applyFill="1" applyBorder="1" applyAlignment="1">
      <alignment horizontal="center"/>
    </xf>
    <xf numFmtId="0" fontId="10" fillId="7" borderId="6" xfId="0" applyFont="1" applyFill="1" applyBorder="1" applyAlignment="1">
      <alignment horizontal="center"/>
    </xf>
    <xf numFmtId="0" fontId="10" fillId="7" borderId="7" xfId="0" applyFont="1" applyFill="1" applyBorder="1" applyAlignment="1">
      <alignment horizontal="center"/>
    </xf>
    <xf numFmtId="0" fontId="10" fillId="7" borderId="8" xfId="0" applyFont="1" applyFill="1" applyBorder="1" applyAlignment="1">
      <alignment horizontal="center"/>
    </xf>
    <xf numFmtId="0" fontId="10" fillId="7" borderId="9" xfId="0" applyFont="1" applyFill="1" applyBorder="1" applyAlignment="1">
      <alignment horizontal="center"/>
    </xf>
  </cellXfs>
  <cellStyles count="5">
    <cellStyle name="Accent3" xfId="1" builtinId="37"/>
    <cellStyle name="Normal" xfId="0" builtinId="0"/>
    <cellStyle name="Normal 2" xfId="2" xr:uid="{00000000-0005-0000-0000-000002000000}"/>
    <cellStyle name="Normal 3" xfId="3" xr:uid="{00000000-0005-0000-0000-000003000000}"/>
    <cellStyle name="Normal 4" xfId="4" xr:uid="{00000000-0005-0000-0000-000004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
  <sheetViews>
    <sheetView workbookViewId="0">
      <selection activeCell="K3" sqref="K3"/>
    </sheetView>
  </sheetViews>
  <sheetFormatPr defaultRowHeight="15" x14ac:dyDescent="0.25"/>
  <cols>
    <col min="1" max="1" width="72.140625" style="3" customWidth="1"/>
    <col min="2" max="2" width="58.140625" style="3" customWidth="1"/>
    <col min="3" max="3" width="14.85546875" style="3" customWidth="1"/>
    <col min="4" max="4" width="17.28515625" style="3" customWidth="1"/>
    <col min="5" max="5" width="18.7109375" style="3" customWidth="1"/>
    <col min="6" max="6" width="29.28515625" style="13" customWidth="1"/>
    <col min="7" max="7" width="20.85546875" style="3" customWidth="1"/>
    <col min="8" max="8" width="28.5703125" style="3" customWidth="1"/>
    <col min="9" max="9" width="21.42578125" style="3" customWidth="1"/>
    <col min="10" max="16384" width="9.140625" style="3"/>
  </cols>
  <sheetData>
    <row r="1" spans="1:9" ht="18.75" x14ac:dyDescent="0.3">
      <c r="A1" s="1" t="s">
        <v>2</v>
      </c>
      <c r="B1" s="2" t="s">
        <v>3</v>
      </c>
      <c r="C1" s="1" t="s">
        <v>4</v>
      </c>
      <c r="D1" s="1" t="s">
        <v>5</v>
      </c>
      <c r="E1" s="1" t="s">
        <v>6</v>
      </c>
      <c r="F1" s="1" t="s">
        <v>7</v>
      </c>
      <c r="G1" s="1" t="s">
        <v>8</v>
      </c>
      <c r="H1" s="1" t="s">
        <v>9</v>
      </c>
      <c r="I1" s="1" t="s">
        <v>10</v>
      </c>
    </row>
    <row r="2" spans="1:9" x14ac:dyDescent="0.25">
      <c r="A2" s="6" t="s">
        <v>5932</v>
      </c>
      <c r="B2" s="6" t="s">
        <v>5933</v>
      </c>
      <c r="C2" s="6">
        <v>559050</v>
      </c>
      <c r="D2" s="6" t="s">
        <v>6020</v>
      </c>
      <c r="E2" s="6" t="s">
        <v>6021</v>
      </c>
      <c r="F2" s="6" t="s">
        <v>6028</v>
      </c>
      <c r="G2" s="6"/>
      <c r="H2" s="6" t="s">
        <v>6027</v>
      </c>
      <c r="I2" s="7">
        <v>44563</v>
      </c>
    </row>
    <row r="3" spans="1:9" x14ac:dyDescent="0.25">
      <c r="A3" s="6" t="s">
        <v>6025</v>
      </c>
      <c r="B3" s="6" t="s">
        <v>6026</v>
      </c>
      <c r="C3" s="6">
        <v>559134</v>
      </c>
      <c r="D3" s="6" t="s">
        <v>0</v>
      </c>
      <c r="E3" s="6" t="s">
        <v>6022</v>
      </c>
      <c r="F3" s="6" t="s">
        <v>6028</v>
      </c>
      <c r="G3" s="6"/>
      <c r="H3" s="6"/>
      <c r="I3" s="7">
        <v>44563</v>
      </c>
    </row>
    <row r="4" spans="1:9" x14ac:dyDescent="0.25">
      <c r="A4" s="6" t="s">
        <v>6018</v>
      </c>
      <c r="B4" s="6" t="s">
        <v>6019</v>
      </c>
      <c r="C4" s="6">
        <v>559133</v>
      </c>
      <c r="D4" s="6" t="s">
        <v>0</v>
      </c>
      <c r="E4" s="6" t="s">
        <v>14</v>
      </c>
      <c r="F4" s="6" t="s">
        <v>6028</v>
      </c>
      <c r="G4" s="6"/>
      <c r="H4" s="6" t="s">
        <v>5786</v>
      </c>
      <c r="I4" s="7">
        <v>44563</v>
      </c>
    </row>
    <row r="5" spans="1:9" x14ac:dyDescent="0.25">
      <c r="A5" s="6" t="s">
        <v>6031</v>
      </c>
      <c r="B5" s="6" t="s">
        <v>6023</v>
      </c>
      <c r="C5" s="6">
        <v>559135</v>
      </c>
      <c r="D5" s="6" t="s">
        <v>0</v>
      </c>
      <c r="E5" s="6" t="s">
        <v>14</v>
      </c>
      <c r="F5" s="6" t="s">
        <v>6028</v>
      </c>
      <c r="G5" s="6"/>
      <c r="H5" s="6" t="s">
        <v>6033</v>
      </c>
      <c r="I5" s="7">
        <v>44563</v>
      </c>
    </row>
    <row r="6" spans="1:9" x14ac:dyDescent="0.25">
      <c r="A6" s="6" t="s">
        <v>6030</v>
      </c>
      <c r="B6" s="6" t="s">
        <v>6032</v>
      </c>
      <c r="C6" s="6">
        <v>559136</v>
      </c>
      <c r="D6" s="6" t="s">
        <v>12</v>
      </c>
      <c r="E6" s="6" t="s">
        <v>6034</v>
      </c>
      <c r="F6" s="6" t="s">
        <v>6028</v>
      </c>
      <c r="G6" s="6"/>
      <c r="H6" s="6" t="s">
        <v>6027</v>
      </c>
      <c r="I6" s="7">
        <v>44563</v>
      </c>
    </row>
    <row r="7" spans="1:9" x14ac:dyDescent="0.25">
      <c r="A7" s="8" t="s">
        <v>4031</v>
      </c>
      <c r="B7" s="18" t="s">
        <v>4032</v>
      </c>
      <c r="C7" s="8">
        <v>528021</v>
      </c>
      <c r="D7" s="8" t="s">
        <v>0</v>
      </c>
      <c r="E7" s="8" t="s">
        <v>14</v>
      </c>
      <c r="F7" s="8" t="s">
        <v>13</v>
      </c>
      <c r="G7" s="8" t="s">
        <v>5785</v>
      </c>
      <c r="H7" s="8" t="s">
        <v>5786</v>
      </c>
      <c r="I7" s="9">
        <v>44563</v>
      </c>
    </row>
    <row r="8" spans="1:9" x14ac:dyDescent="0.25">
      <c r="A8" s="8" t="s">
        <v>3953</v>
      </c>
      <c r="B8" s="18" t="s">
        <v>3954</v>
      </c>
      <c r="C8" s="8">
        <v>556737</v>
      </c>
      <c r="D8" s="8" t="s">
        <v>0</v>
      </c>
      <c r="E8" s="8" t="s">
        <v>14</v>
      </c>
      <c r="F8" s="8" t="s">
        <v>13</v>
      </c>
      <c r="G8" s="8" t="s">
        <v>20</v>
      </c>
      <c r="H8" s="8" t="s">
        <v>6027</v>
      </c>
      <c r="I8" s="9">
        <v>44563</v>
      </c>
    </row>
    <row r="9" spans="1:9" x14ac:dyDescent="0.25">
      <c r="A9" s="8" t="s">
        <v>3981</v>
      </c>
      <c r="B9" s="18" t="s">
        <v>3982</v>
      </c>
      <c r="C9" s="8">
        <v>530461</v>
      </c>
      <c r="D9" s="8" t="s">
        <v>0</v>
      </c>
      <c r="E9" s="8" t="s">
        <v>14</v>
      </c>
      <c r="F9" s="8" t="s">
        <v>13</v>
      </c>
      <c r="G9" s="8" t="s">
        <v>6027</v>
      </c>
      <c r="H9" s="8" t="s">
        <v>5787</v>
      </c>
      <c r="I9" s="9">
        <v>44563</v>
      </c>
    </row>
    <row r="10" spans="1:9" x14ac:dyDescent="0.25">
      <c r="A10" s="8" t="s">
        <v>4838</v>
      </c>
      <c r="B10" s="18" t="s">
        <v>4839</v>
      </c>
      <c r="C10" s="8">
        <v>557752</v>
      </c>
      <c r="D10" s="8" t="s">
        <v>0</v>
      </c>
      <c r="E10" s="8" t="s">
        <v>14</v>
      </c>
      <c r="F10" s="8" t="s">
        <v>13</v>
      </c>
      <c r="G10" s="8" t="s">
        <v>6029</v>
      </c>
      <c r="H10" s="8" t="s">
        <v>5786</v>
      </c>
      <c r="I10" s="9">
        <v>44563</v>
      </c>
    </row>
    <row r="11" spans="1:9" x14ac:dyDescent="0.25">
      <c r="A11" s="8" t="s">
        <v>1748</v>
      </c>
      <c r="B11" s="8" t="s">
        <v>1749</v>
      </c>
      <c r="C11" s="8">
        <v>505755</v>
      </c>
      <c r="D11" s="8" t="s">
        <v>12</v>
      </c>
      <c r="E11" s="8" t="s">
        <v>1603</v>
      </c>
      <c r="F11" s="8" t="s">
        <v>13</v>
      </c>
      <c r="G11" s="8" t="s">
        <v>5785</v>
      </c>
      <c r="H11" s="8" t="s">
        <v>5902</v>
      </c>
      <c r="I11" s="9">
        <v>44562</v>
      </c>
    </row>
    <row r="12" spans="1:9" x14ac:dyDescent="0.25">
      <c r="A12" s="8" t="s">
        <v>4027</v>
      </c>
      <c r="B12" s="8" t="s">
        <v>4028</v>
      </c>
      <c r="C12" s="8">
        <v>8596</v>
      </c>
      <c r="D12" s="8" t="s">
        <v>0</v>
      </c>
      <c r="E12" s="8" t="s">
        <v>14</v>
      </c>
      <c r="F12" s="8" t="s">
        <v>13</v>
      </c>
      <c r="G12" s="8" t="s">
        <v>5901</v>
      </c>
      <c r="H12" s="8" t="s">
        <v>5786</v>
      </c>
      <c r="I12" s="9">
        <v>44563</v>
      </c>
    </row>
    <row r="13" spans="1:9" x14ac:dyDescent="0.25">
      <c r="A13" s="8" t="s">
        <v>4023</v>
      </c>
      <c r="B13" s="8" t="s">
        <v>4024</v>
      </c>
      <c r="C13" s="8">
        <v>8595</v>
      </c>
      <c r="D13" s="8" t="s">
        <v>0</v>
      </c>
      <c r="E13" s="8" t="s">
        <v>14</v>
      </c>
      <c r="F13" s="8" t="s">
        <v>13</v>
      </c>
      <c r="G13" s="8" t="s">
        <v>5901</v>
      </c>
      <c r="H13" s="8" t="s">
        <v>5786</v>
      </c>
      <c r="I13" s="9">
        <v>44563</v>
      </c>
    </row>
    <row r="14" spans="1:9" x14ac:dyDescent="0.25">
      <c r="A14" s="8" t="s">
        <v>2788</v>
      </c>
      <c r="B14" s="8" t="s">
        <v>2789</v>
      </c>
      <c r="C14" s="8">
        <v>527807</v>
      </c>
      <c r="D14" s="8" t="s">
        <v>1</v>
      </c>
      <c r="E14" s="8" t="s">
        <v>6012</v>
      </c>
      <c r="F14" s="8" t="s">
        <v>13</v>
      </c>
      <c r="G14" s="8" t="s">
        <v>5787</v>
      </c>
      <c r="H14" s="8" t="s">
        <v>5902</v>
      </c>
      <c r="I14" s="9">
        <v>44563</v>
      </c>
    </row>
    <row r="15" spans="1:9" x14ac:dyDescent="0.25">
      <c r="A15" s="11" t="s">
        <v>526</v>
      </c>
      <c r="B15" s="12" t="s">
        <v>527</v>
      </c>
      <c r="C15" s="17">
        <v>517200</v>
      </c>
      <c r="D15" s="12" t="s">
        <v>0</v>
      </c>
      <c r="E15" s="12" t="s">
        <v>528</v>
      </c>
      <c r="F15" s="12" t="s">
        <v>5783</v>
      </c>
      <c r="G15" s="12" t="s">
        <v>20</v>
      </c>
      <c r="H15" s="12"/>
      <c r="I15" s="15" t="s">
        <v>6011</v>
      </c>
    </row>
    <row r="16" spans="1:9" x14ac:dyDescent="0.25">
      <c r="A16" s="11" t="s">
        <v>3673</v>
      </c>
      <c r="B16" s="12" t="s">
        <v>3674</v>
      </c>
      <c r="C16" s="11">
        <v>531769</v>
      </c>
      <c r="D16" s="12"/>
      <c r="E16" s="12" t="s">
        <v>2201</v>
      </c>
      <c r="F16" s="12" t="s">
        <v>5783</v>
      </c>
      <c r="G16" s="12" t="s">
        <v>20</v>
      </c>
      <c r="H16" s="12"/>
      <c r="I16" s="15">
        <v>44563</v>
      </c>
    </row>
    <row r="17" spans="1:9" x14ac:dyDescent="0.25">
      <c r="A17" s="11" t="s">
        <v>6013</v>
      </c>
      <c r="B17" s="12" t="s">
        <v>6014</v>
      </c>
      <c r="C17" s="11">
        <v>550697</v>
      </c>
      <c r="D17" s="12" t="s">
        <v>6015</v>
      </c>
      <c r="E17" s="12" t="s">
        <v>14</v>
      </c>
      <c r="F17" s="12" t="s">
        <v>5783</v>
      </c>
      <c r="G17" s="12" t="s">
        <v>5787</v>
      </c>
      <c r="H17" s="12"/>
      <c r="I17" s="15">
        <v>44563</v>
      </c>
    </row>
    <row r="18" spans="1:9" x14ac:dyDescent="0.25">
      <c r="A18" s="4" t="s">
        <v>6016</v>
      </c>
      <c r="B18" s="4" t="s">
        <v>6017</v>
      </c>
      <c r="C18" s="4">
        <v>551428</v>
      </c>
      <c r="D18" s="4" t="s">
        <v>0</v>
      </c>
      <c r="E18" s="4" t="s">
        <v>14</v>
      </c>
      <c r="F18" s="4" t="s">
        <v>11</v>
      </c>
      <c r="G18" s="4"/>
      <c r="H18" s="4"/>
      <c r="I18" s="5">
        <v>44563</v>
      </c>
    </row>
    <row r="19" spans="1:9" x14ac:dyDescent="0.25">
      <c r="A19" s="4" t="s">
        <v>2843</v>
      </c>
      <c r="B19" s="4" t="s">
        <v>2844</v>
      </c>
      <c r="C19" s="4">
        <v>530659</v>
      </c>
      <c r="D19" s="4" t="s">
        <v>1</v>
      </c>
      <c r="E19" s="4" t="s">
        <v>6012</v>
      </c>
      <c r="F19" s="4" t="s">
        <v>11</v>
      </c>
      <c r="G19" s="4"/>
      <c r="H19" s="4"/>
      <c r="I19" s="5">
        <v>44563</v>
      </c>
    </row>
    <row r="20" spans="1:9" x14ac:dyDescent="0.25">
      <c r="A20" s="4" t="s">
        <v>4131</v>
      </c>
      <c r="B20" s="4" t="s">
        <v>4132</v>
      </c>
      <c r="C20" s="4">
        <v>524591</v>
      </c>
      <c r="D20" s="4" t="s">
        <v>0</v>
      </c>
      <c r="E20" s="4" t="s">
        <v>14</v>
      </c>
      <c r="F20" s="4" t="s">
        <v>11</v>
      </c>
      <c r="G20" s="4"/>
      <c r="H20" s="4"/>
      <c r="I20" s="5">
        <v>44563</v>
      </c>
    </row>
  </sheetData>
  <conditionalFormatting sqref="C15:C16">
    <cfRule type="duplicateValues" dxfId="5" priority="47"/>
  </conditionalFormatting>
  <conditionalFormatting sqref="C15:C16">
    <cfRule type="duplicateValues" dxfId="4" priority="48"/>
  </conditionalFormatting>
  <conditionalFormatting sqref="C15:C16">
    <cfRule type="duplicateValues" dxfId="3" priority="49"/>
  </conditionalFormatting>
  <conditionalFormatting sqref="C15:C16">
    <cfRule type="duplicateValues" dxfId="2" priority="46"/>
  </conditionalFormatting>
  <conditionalFormatting sqref="C17">
    <cfRule type="duplicateValues" dxfId="1" priority="90"/>
  </conditionalFormatting>
  <conditionalFormatting sqref="A15:A17 C17">
    <cfRule type="duplicateValues" dxfId="0" priority="9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517"/>
  <sheetViews>
    <sheetView tabSelected="1" workbookViewId="0">
      <selection activeCell="C3" sqref="C3:D3"/>
    </sheetView>
  </sheetViews>
  <sheetFormatPr defaultColWidth="4.140625" defaultRowHeight="15" x14ac:dyDescent="0.25"/>
  <cols>
    <col min="1" max="1" width="16" style="10" customWidth="1"/>
    <col min="2" max="2" width="10.28515625" style="10" customWidth="1"/>
    <col min="3" max="3" width="51" style="10" customWidth="1"/>
    <col min="4" max="4" width="4.140625" style="10" hidden="1" customWidth="1"/>
    <col min="5" max="5" width="41" style="10" customWidth="1"/>
    <col min="6" max="6" width="5" style="10" customWidth="1"/>
    <col min="7" max="7" width="15.5703125" style="10" customWidth="1"/>
    <col min="8" max="8" width="11.85546875" style="10" customWidth="1"/>
    <col min="9" max="9" width="17.140625" style="10" customWidth="1"/>
    <col min="10" max="10" width="11.7109375" style="10" customWidth="1"/>
    <col min="11" max="11" width="13.28515625" style="10" customWidth="1"/>
    <col min="12" max="12" width="11.42578125" style="10" customWidth="1"/>
    <col min="13" max="14" width="18.85546875" style="10" customWidth="1"/>
    <col min="15" max="15" width="6.28515625" style="10" customWidth="1"/>
    <col min="16" max="16384" width="4.140625" style="10"/>
  </cols>
  <sheetData>
    <row r="1" spans="1:23" x14ac:dyDescent="0.25">
      <c r="A1" s="26" t="s">
        <v>5780</v>
      </c>
      <c r="B1" s="27"/>
      <c r="C1" s="27"/>
      <c r="D1" s="27"/>
      <c r="E1" s="27"/>
      <c r="F1" s="27"/>
      <c r="G1" s="27"/>
      <c r="H1" s="27"/>
      <c r="I1" s="27"/>
      <c r="J1" s="27"/>
      <c r="K1" s="27"/>
      <c r="L1" s="27"/>
      <c r="M1" s="27"/>
      <c r="N1" s="28"/>
      <c r="O1" s="24" t="s">
        <v>5781</v>
      </c>
      <c r="P1" s="25"/>
      <c r="Q1" s="25"/>
      <c r="R1" s="25"/>
      <c r="S1" s="25"/>
      <c r="T1" s="25"/>
      <c r="U1" s="25"/>
      <c r="V1" s="25"/>
      <c r="W1" s="25"/>
    </row>
    <row r="2" spans="1:23" x14ac:dyDescent="0.25">
      <c r="A2" s="29" t="s">
        <v>5782</v>
      </c>
      <c r="B2" s="30"/>
      <c r="C2" s="30"/>
      <c r="D2" s="30"/>
      <c r="E2" s="30"/>
      <c r="F2" s="30"/>
      <c r="G2" s="30"/>
      <c r="H2" s="30"/>
      <c r="I2" s="30"/>
      <c r="J2" s="30"/>
      <c r="K2" s="30"/>
      <c r="L2" s="30"/>
      <c r="M2" s="30"/>
      <c r="N2" s="31"/>
      <c r="O2" s="24"/>
      <c r="P2" s="25"/>
      <c r="Q2" s="25"/>
      <c r="R2" s="25"/>
      <c r="S2" s="25"/>
      <c r="T2" s="25"/>
      <c r="U2" s="25"/>
      <c r="V2" s="25"/>
      <c r="W2" s="25"/>
    </row>
    <row r="3" spans="1:23" x14ac:dyDescent="0.25">
      <c r="A3" s="16" t="s">
        <v>52</v>
      </c>
      <c r="B3" s="16" t="s">
        <v>53</v>
      </c>
      <c r="C3" s="22" t="s">
        <v>54</v>
      </c>
      <c r="D3" s="23"/>
      <c r="E3" s="22" t="s">
        <v>55</v>
      </c>
      <c r="F3" s="23"/>
      <c r="G3" s="16" t="s">
        <v>56</v>
      </c>
      <c r="H3" s="16" t="s">
        <v>57</v>
      </c>
      <c r="I3" s="16" t="s">
        <v>58</v>
      </c>
      <c r="J3" s="16" t="s">
        <v>59</v>
      </c>
      <c r="K3" s="16" t="s">
        <v>60</v>
      </c>
      <c r="L3" s="16" t="s">
        <v>61</v>
      </c>
      <c r="M3" s="16" t="s">
        <v>62</v>
      </c>
      <c r="N3" s="16" t="s">
        <v>63</v>
      </c>
      <c r="O3" s="16" t="s">
        <v>64</v>
      </c>
      <c r="P3" s="16" t="s">
        <v>65</v>
      </c>
      <c r="Q3" s="16" t="s">
        <v>66</v>
      </c>
      <c r="R3" s="16" t="s">
        <v>67</v>
      </c>
      <c r="S3" s="16" t="s">
        <v>68</v>
      </c>
      <c r="T3" s="16" t="s">
        <v>69</v>
      </c>
      <c r="U3" s="16" t="s">
        <v>70</v>
      </c>
      <c r="V3" s="16" t="s">
        <v>71</v>
      </c>
      <c r="W3" s="16" t="s">
        <v>72</v>
      </c>
    </row>
    <row r="4" spans="1:23" x14ac:dyDescent="0.25">
      <c r="A4" s="19" t="s">
        <v>120</v>
      </c>
      <c r="B4" s="19">
        <v>1386</v>
      </c>
      <c r="C4" s="20" t="s">
        <v>121</v>
      </c>
      <c r="D4" s="21"/>
      <c r="E4" s="20" t="s">
        <v>122</v>
      </c>
      <c r="F4" s="21"/>
      <c r="G4" s="19" t="s">
        <v>90</v>
      </c>
      <c r="H4" s="19" t="s">
        <v>17</v>
      </c>
      <c r="I4" s="19" t="s">
        <v>77</v>
      </c>
      <c r="J4" s="19" t="s">
        <v>29</v>
      </c>
      <c r="K4" s="19" t="s">
        <v>85</v>
      </c>
      <c r="L4" s="19" t="s">
        <v>79</v>
      </c>
      <c r="M4" s="19">
        <v>172281633</v>
      </c>
      <c r="N4" s="19" t="s">
        <v>123</v>
      </c>
      <c r="O4" s="19"/>
      <c r="P4" s="19"/>
      <c r="Q4" s="19"/>
      <c r="R4" s="19"/>
      <c r="S4" s="19"/>
      <c r="T4" s="19"/>
      <c r="U4" s="19"/>
      <c r="V4" s="19"/>
      <c r="W4" s="19"/>
    </row>
    <row r="5" spans="1:23" x14ac:dyDescent="0.25">
      <c r="A5" s="19" t="s">
        <v>116</v>
      </c>
      <c r="B5" s="19">
        <v>17064</v>
      </c>
      <c r="C5" s="20" t="s">
        <v>117</v>
      </c>
      <c r="D5" s="21"/>
      <c r="E5" s="20" t="s">
        <v>118</v>
      </c>
      <c r="F5" s="21"/>
      <c r="G5" s="19" t="s">
        <v>76</v>
      </c>
      <c r="H5" s="19" t="s">
        <v>17</v>
      </c>
      <c r="I5" s="19" t="s">
        <v>77</v>
      </c>
      <c r="J5" s="19" t="s">
        <v>29</v>
      </c>
      <c r="K5" s="19" t="s">
        <v>78</v>
      </c>
      <c r="L5" s="19" t="s">
        <v>79</v>
      </c>
      <c r="M5" s="19">
        <v>72316666</v>
      </c>
      <c r="N5" s="19" t="s">
        <v>119</v>
      </c>
      <c r="O5" s="19" t="s">
        <v>81</v>
      </c>
      <c r="P5" s="19" t="s">
        <v>81</v>
      </c>
      <c r="Q5" s="19" t="s">
        <v>81</v>
      </c>
      <c r="R5" s="19" t="s">
        <v>81</v>
      </c>
      <c r="S5" s="19" t="s">
        <v>81</v>
      </c>
      <c r="T5" s="19" t="s">
        <v>81</v>
      </c>
      <c r="U5" s="19" t="s">
        <v>81</v>
      </c>
      <c r="V5" s="19" t="s">
        <v>81</v>
      </c>
      <c r="W5" s="19" t="s">
        <v>81</v>
      </c>
    </row>
    <row r="6" spans="1:23" s="14" customFormat="1" x14ac:dyDescent="0.25">
      <c r="A6" s="19" t="s">
        <v>128</v>
      </c>
      <c r="B6" s="19">
        <v>18131</v>
      </c>
      <c r="C6" s="20" t="s">
        <v>27</v>
      </c>
      <c r="D6" s="21"/>
      <c r="E6" s="20" t="s">
        <v>28</v>
      </c>
      <c r="F6" s="21"/>
      <c r="G6" s="19" t="s">
        <v>76</v>
      </c>
      <c r="H6" s="19" t="s">
        <v>17</v>
      </c>
      <c r="I6" s="19" t="s">
        <v>77</v>
      </c>
      <c r="J6" s="19" t="s">
        <v>29</v>
      </c>
      <c r="K6" s="19" t="s">
        <v>129</v>
      </c>
      <c r="L6" s="19" t="s">
        <v>79</v>
      </c>
      <c r="M6" s="19">
        <v>172245548</v>
      </c>
      <c r="N6" s="19" t="s">
        <v>130</v>
      </c>
      <c r="O6" s="19" t="s">
        <v>81</v>
      </c>
      <c r="P6" s="19" t="s">
        <v>81</v>
      </c>
      <c r="Q6" s="19" t="s">
        <v>81</v>
      </c>
      <c r="R6" s="19" t="s">
        <v>81</v>
      </c>
      <c r="S6" s="19" t="s">
        <v>81</v>
      </c>
      <c r="T6" s="19" t="s">
        <v>81</v>
      </c>
      <c r="U6" s="19" t="s">
        <v>81</v>
      </c>
      <c r="V6" s="19"/>
      <c r="W6" s="19"/>
    </row>
    <row r="7" spans="1:23" x14ac:dyDescent="0.25">
      <c r="A7" s="19" t="s">
        <v>124</v>
      </c>
      <c r="B7" s="19">
        <v>17816</v>
      </c>
      <c r="C7" s="20" t="s">
        <v>125</v>
      </c>
      <c r="D7" s="21"/>
      <c r="E7" s="20" t="s">
        <v>126</v>
      </c>
      <c r="F7" s="21"/>
      <c r="G7" s="19" t="s">
        <v>76</v>
      </c>
      <c r="H7" s="19" t="s">
        <v>17</v>
      </c>
      <c r="I7" s="19" t="s">
        <v>77</v>
      </c>
      <c r="J7" s="19" t="s">
        <v>29</v>
      </c>
      <c r="K7" s="19" t="s">
        <v>78</v>
      </c>
      <c r="L7" s="19" t="s">
        <v>79</v>
      </c>
      <c r="M7" s="19">
        <v>172283535</v>
      </c>
      <c r="N7" s="19" t="s">
        <v>127</v>
      </c>
      <c r="O7" s="19" t="s">
        <v>81</v>
      </c>
      <c r="P7" s="19" t="s">
        <v>81</v>
      </c>
      <c r="Q7" s="19" t="s">
        <v>81</v>
      </c>
      <c r="R7" s="19" t="s">
        <v>81</v>
      </c>
      <c r="S7" s="19" t="s">
        <v>81</v>
      </c>
      <c r="T7" s="19" t="s">
        <v>81</v>
      </c>
      <c r="U7" s="19" t="s">
        <v>81</v>
      </c>
      <c r="V7" s="19" t="s">
        <v>81</v>
      </c>
      <c r="W7" s="19" t="s">
        <v>81</v>
      </c>
    </row>
    <row r="8" spans="1:23" x14ac:dyDescent="0.25">
      <c r="A8" s="19" t="s">
        <v>82</v>
      </c>
      <c r="B8" s="19">
        <v>1040</v>
      </c>
      <c r="C8" s="20" t="s">
        <v>83</v>
      </c>
      <c r="D8" s="21"/>
      <c r="E8" s="20" t="s">
        <v>84</v>
      </c>
      <c r="F8" s="21"/>
      <c r="G8" s="19" t="s">
        <v>76</v>
      </c>
      <c r="H8" s="19" t="s">
        <v>17</v>
      </c>
      <c r="I8" s="19" t="s">
        <v>77</v>
      </c>
      <c r="J8" s="19" t="s">
        <v>29</v>
      </c>
      <c r="K8" s="19" t="s">
        <v>85</v>
      </c>
      <c r="L8" s="19" t="s">
        <v>79</v>
      </c>
      <c r="M8" s="19">
        <v>72292222</v>
      </c>
      <c r="N8" s="19" t="s">
        <v>86</v>
      </c>
      <c r="O8" s="19" t="s">
        <v>81</v>
      </c>
      <c r="P8" s="19" t="s">
        <v>81</v>
      </c>
      <c r="Q8" s="19" t="s">
        <v>81</v>
      </c>
      <c r="R8" s="19" t="s">
        <v>81</v>
      </c>
      <c r="S8" s="19"/>
      <c r="T8" s="19"/>
      <c r="U8" s="19"/>
      <c r="V8" s="19"/>
      <c r="W8" s="19"/>
    </row>
    <row r="9" spans="1:23" x14ac:dyDescent="0.25">
      <c r="A9" s="19" t="s">
        <v>87</v>
      </c>
      <c r="B9" s="19">
        <v>1224</v>
      </c>
      <c r="C9" s="20" t="s">
        <v>88</v>
      </c>
      <c r="D9" s="21"/>
      <c r="E9" s="20" t="s">
        <v>89</v>
      </c>
      <c r="F9" s="21"/>
      <c r="G9" s="19" t="s">
        <v>90</v>
      </c>
      <c r="H9" s="19" t="s">
        <v>17</v>
      </c>
      <c r="I9" s="19" t="s">
        <v>77</v>
      </c>
      <c r="J9" s="19" t="s">
        <v>29</v>
      </c>
      <c r="K9" s="19" t="s">
        <v>85</v>
      </c>
      <c r="L9" s="19" t="s">
        <v>79</v>
      </c>
      <c r="M9" s="19">
        <v>172240726</v>
      </c>
      <c r="N9" s="19" t="s">
        <v>91</v>
      </c>
      <c r="O9" s="19"/>
      <c r="P9" s="19"/>
      <c r="Q9" s="19"/>
      <c r="R9" s="19"/>
      <c r="S9" s="19"/>
      <c r="T9" s="19"/>
      <c r="U9" s="19"/>
      <c r="V9" s="19"/>
      <c r="W9" s="19"/>
    </row>
    <row r="10" spans="1:23" x14ac:dyDescent="0.25">
      <c r="A10" s="19" t="s">
        <v>92</v>
      </c>
      <c r="B10" s="19">
        <v>18164</v>
      </c>
      <c r="C10" s="20" t="s">
        <v>93</v>
      </c>
      <c r="D10" s="21"/>
      <c r="E10" s="20" t="s">
        <v>94</v>
      </c>
      <c r="F10" s="21"/>
      <c r="G10" s="19" t="s">
        <v>76</v>
      </c>
      <c r="H10" s="19" t="s">
        <v>17</v>
      </c>
      <c r="I10" s="19" t="s">
        <v>77</v>
      </c>
      <c r="J10" s="19" t="s">
        <v>29</v>
      </c>
      <c r="K10" s="19" t="s">
        <v>78</v>
      </c>
      <c r="L10" s="19" t="s">
        <v>79</v>
      </c>
      <c r="M10" s="19">
        <v>72251199</v>
      </c>
      <c r="N10" s="19" t="s">
        <v>95</v>
      </c>
      <c r="O10" s="19" t="s">
        <v>81</v>
      </c>
      <c r="P10" s="19" t="s">
        <v>81</v>
      </c>
      <c r="Q10" s="19" t="s">
        <v>81</v>
      </c>
      <c r="R10" s="19" t="s">
        <v>81</v>
      </c>
      <c r="S10" s="19" t="s">
        <v>81</v>
      </c>
      <c r="T10" s="19"/>
      <c r="U10" s="19"/>
      <c r="V10" s="19"/>
      <c r="W10" s="19"/>
    </row>
    <row r="11" spans="1:23" x14ac:dyDescent="0.25">
      <c r="A11" s="19" t="s">
        <v>96</v>
      </c>
      <c r="B11" s="19">
        <v>17931</v>
      </c>
      <c r="C11" s="20" t="s">
        <v>97</v>
      </c>
      <c r="D11" s="21"/>
      <c r="E11" s="20" t="s">
        <v>98</v>
      </c>
      <c r="F11" s="21"/>
      <c r="G11" s="19" t="s">
        <v>76</v>
      </c>
      <c r="H11" s="19" t="s">
        <v>17</v>
      </c>
      <c r="I11" s="19" t="s">
        <v>77</v>
      </c>
      <c r="J11" s="19" t="s">
        <v>29</v>
      </c>
      <c r="K11" s="19" t="s">
        <v>78</v>
      </c>
      <c r="L11" s="19" t="s">
        <v>79</v>
      </c>
      <c r="M11" s="19">
        <v>172253555</v>
      </c>
      <c r="N11" s="19" t="s">
        <v>99</v>
      </c>
      <c r="O11" s="19" t="s">
        <v>81</v>
      </c>
      <c r="P11" s="19" t="s">
        <v>81</v>
      </c>
      <c r="Q11" s="19" t="s">
        <v>81</v>
      </c>
      <c r="R11" s="19" t="s">
        <v>81</v>
      </c>
      <c r="S11" s="19" t="s">
        <v>81</v>
      </c>
      <c r="T11" s="19" t="s">
        <v>81</v>
      </c>
      <c r="U11" s="19" t="s">
        <v>81</v>
      </c>
      <c r="V11" s="19" t="s">
        <v>81</v>
      </c>
      <c r="W11" s="19" t="s">
        <v>81</v>
      </c>
    </row>
    <row r="12" spans="1:23" x14ac:dyDescent="0.25">
      <c r="A12" s="19" t="s">
        <v>100</v>
      </c>
      <c r="B12" s="19">
        <v>18139</v>
      </c>
      <c r="C12" s="20" t="s">
        <v>101</v>
      </c>
      <c r="D12" s="21"/>
      <c r="E12" s="20" t="s">
        <v>102</v>
      </c>
      <c r="F12" s="21"/>
      <c r="G12" s="19" t="s">
        <v>76</v>
      </c>
      <c r="H12" s="19" t="s">
        <v>17</v>
      </c>
      <c r="I12" s="19" t="s">
        <v>77</v>
      </c>
      <c r="J12" s="19" t="s">
        <v>29</v>
      </c>
      <c r="K12" s="19" t="s">
        <v>78</v>
      </c>
      <c r="L12" s="19" t="s">
        <v>79</v>
      </c>
      <c r="M12" s="19">
        <v>72282727</v>
      </c>
      <c r="N12" s="19" t="s">
        <v>103</v>
      </c>
      <c r="O12" s="19" t="s">
        <v>81</v>
      </c>
      <c r="P12" s="19" t="s">
        <v>81</v>
      </c>
      <c r="Q12" s="19" t="s">
        <v>81</v>
      </c>
      <c r="R12" s="19" t="s">
        <v>81</v>
      </c>
      <c r="S12" s="19" t="s">
        <v>81</v>
      </c>
      <c r="T12" s="19" t="s">
        <v>81</v>
      </c>
      <c r="U12" s="19" t="s">
        <v>81</v>
      </c>
      <c r="V12" s="19" t="s">
        <v>81</v>
      </c>
      <c r="W12" s="19" t="s">
        <v>81</v>
      </c>
    </row>
    <row r="13" spans="1:23" x14ac:dyDescent="0.25">
      <c r="A13" s="19" t="s">
        <v>104</v>
      </c>
      <c r="B13" s="19">
        <v>18218</v>
      </c>
      <c r="C13" s="20" t="s">
        <v>105</v>
      </c>
      <c r="D13" s="21"/>
      <c r="E13" s="20" t="s">
        <v>106</v>
      </c>
      <c r="F13" s="21"/>
      <c r="G13" s="19" t="s">
        <v>76</v>
      </c>
      <c r="H13" s="19" t="s">
        <v>17</v>
      </c>
      <c r="I13" s="19" t="s">
        <v>77</v>
      </c>
      <c r="J13" s="19" t="s">
        <v>29</v>
      </c>
      <c r="K13" s="19" t="s">
        <v>78</v>
      </c>
      <c r="L13" s="19" t="s">
        <v>79</v>
      </c>
      <c r="M13" s="19">
        <v>72282626</v>
      </c>
      <c r="N13" s="19" t="s">
        <v>107</v>
      </c>
      <c r="O13" s="19" t="s">
        <v>81</v>
      </c>
      <c r="P13" s="19" t="s">
        <v>81</v>
      </c>
      <c r="Q13" s="19" t="s">
        <v>81</v>
      </c>
      <c r="R13" s="19" t="s">
        <v>81</v>
      </c>
      <c r="S13" s="19" t="s">
        <v>81</v>
      </c>
      <c r="T13" s="19" t="s">
        <v>81</v>
      </c>
      <c r="U13" s="19"/>
      <c r="V13" s="19"/>
      <c r="W13" s="19"/>
    </row>
    <row r="14" spans="1:23" x14ac:dyDescent="0.25">
      <c r="A14" s="19" t="s">
        <v>108</v>
      </c>
      <c r="B14" s="19">
        <v>18415</v>
      </c>
      <c r="C14" s="20" t="s">
        <v>109</v>
      </c>
      <c r="D14" s="21"/>
      <c r="E14" s="20" t="s">
        <v>110</v>
      </c>
      <c r="F14" s="21"/>
      <c r="G14" s="19" t="s">
        <v>76</v>
      </c>
      <c r="H14" s="19" t="s">
        <v>17</v>
      </c>
      <c r="I14" s="19" t="s">
        <v>77</v>
      </c>
      <c r="J14" s="19" t="s">
        <v>29</v>
      </c>
      <c r="K14" s="19" t="s">
        <v>78</v>
      </c>
      <c r="L14" s="19" t="s">
        <v>79</v>
      </c>
      <c r="M14" s="19">
        <v>172294488</v>
      </c>
      <c r="N14" s="19" t="s">
        <v>111</v>
      </c>
      <c r="O14" s="19" t="s">
        <v>81</v>
      </c>
      <c r="P14" s="19" t="s">
        <v>81</v>
      </c>
      <c r="Q14" s="19" t="s">
        <v>81</v>
      </c>
      <c r="R14" s="19" t="s">
        <v>81</v>
      </c>
      <c r="S14" s="19" t="s">
        <v>81</v>
      </c>
      <c r="T14" s="19"/>
      <c r="U14" s="19"/>
      <c r="V14" s="19"/>
      <c r="W14" s="19"/>
    </row>
    <row r="15" spans="1:23" x14ac:dyDescent="0.25">
      <c r="A15" s="19" t="s">
        <v>112</v>
      </c>
      <c r="B15" s="19">
        <v>1169</v>
      </c>
      <c r="C15" s="20" t="s">
        <v>113</v>
      </c>
      <c r="D15" s="21"/>
      <c r="E15" s="20" t="s">
        <v>114</v>
      </c>
      <c r="F15" s="21"/>
      <c r="G15" s="19" t="s">
        <v>76</v>
      </c>
      <c r="H15" s="19" t="s">
        <v>17</v>
      </c>
      <c r="I15" s="19" t="s">
        <v>77</v>
      </c>
      <c r="J15" s="19" t="s">
        <v>29</v>
      </c>
      <c r="K15" s="19" t="s">
        <v>85</v>
      </c>
      <c r="L15" s="19" t="s">
        <v>79</v>
      </c>
      <c r="M15" s="19">
        <v>172282222</v>
      </c>
      <c r="N15" s="19" t="s">
        <v>115</v>
      </c>
      <c r="O15" s="19" t="s">
        <v>81</v>
      </c>
      <c r="P15" s="19" t="s">
        <v>81</v>
      </c>
      <c r="Q15" s="19" t="s">
        <v>81</v>
      </c>
      <c r="R15" s="19" t="s">
        <v>81</v>
      </c>
      <c r="S15" s="19" t="s">
        <v>81</v>
      </c>
      <c r="T15" s="19"/>
      <c r="U15" s="19"/>
      <c r="V15" s="19"/>
      <c r="W15" s="19"/>
    </row>
    <row r="16" spans="1:23" x14ac:dyDescent="0.25">
      <c r="A16" s="19" t="s">
        <v>144</v>
      </c>
      <c r="B16" s="19">
        <v>18507</v>
      </c>
      <c r="C16" s="20" t="s">
        <v>145</v>
      </c>
      <c r="D16" s="21"/>
      <c r="E16" s="20" t="s">
        <v>146</v>
      </c>
      <c r="F16" s="21"/>
      <c r="G16" s="19" t="s">
        <v>76</v>
      </c>
      <c r="H16" s="19" t="s">
        <v>17</v>
      </c>
      <c r="I16" s="19" t="s">
        <v>77</v>
      </c>
      <c r="J16" s="19" t="s">
        <v>29</v>
      </c>
      <c r="K16" s="19" t="s">
        <v>78</v>
      </c>
      <c r="L16" s="19" t="s">
        <v>79</v>
      </c>
      <c r="M16" s="19">
        <v>172261600</v>
      </c>
      <c r="N16" s="19" t="s">
        <v>147</v>
      </c>
      <c r="O16" s="19" t="s">
        <v>81</v>
      </c>
      <c r="P16" s="19" t="s">
        <v>81</v>
      </c>
      <c r="Q16" s="19" t="s">
        <v>81</v>
      </c>
      <c r="R16" s="19" t="s">
        <v>81</v>
      </c>
      <c r="S16" s="19" t="s">
        <v>81</v>
      </c>
      <c r="T16" s="19" t="s">
        <v>81</v>
      </c>
      <c r="U16" s="19"/>
      <c r="V16" s="19"/>
      <c r="W16" s="19"/>
    </row>
    <row r="17" spans="1:23" x14ac:dyDescent="0.25">
      <c r="A17" s="19" t="s">
        <v>131</v>
      </c>
      <c r="B17" s="19">
        <v>25146</v>
      </c>
      <c r="C17" s="20" t="s">
        <v>132</v>
      </c>
      <c r="D17" s="21"/>
      <c r="E17" s="20" t="s">
        <v>133</v>
      </c>
      <c r="F17" s="21"/>
      <c r="G17" s="19" t="s">
        <v>76</v>
      </c>
      <c r="H17" s="19" t="s">
        <v>17</v>
      </c>
      <c r="I17" s="19" t="s">
        <v>77</v>
      </c>
      <c r="J17" s="19" t="s">
        <v>29</v>
      </c>
      <c r="K17" s="19" t="s">
        <v>134</v>
      </c>
      <c r="L17" s="19" t="s">
        <v>79</v>
      </c>
      <c r="M17" s="19">
        <v>72243264</v>
      </c>
      <c r="N17" s="19" t="s">
        <v>135</v>
      </c>
      <c r="O17" s="19" t="s">
        <v>81</v>
      </c>
      <c r="P17" s="19" t="s">
        <v>81</v>
      </c>
      <c r="Q17" s="19" t="s">
        <v>81</v>
      </c>
      <c r="R17" s="19" t="s">
        <v>81</v>
      </c>
      <c r="S17" s="19" t="s">
        <v>81</v>
      </c>
      <c r="T17" s="19" t="s">
        <v>81</v>
      </c>
      <c r="U17" s="19" t="s">
        <v>81</v>
      </c>
      <c r="V17" s="19" t="s">
        <v>81</v>
      </c>
      <c r="W17" s="19" t="s">
        <v>81</v>
      </c>
    </row>
    <row r="18" spans="1:23" x14ac:dyDescent="0.25">
      <c r="A18" s="19" t="s">
        <v>73</v>
      </c>
      <c r="B18" s="19">
        <v>17144</v>
      </c>
      <c r="C18" s="20" t="s">
        <v>74</v>
      </c>
      <c r="D18" s="21"/>
      <c r="E18" s="20" t="s">
        <v>75</v>
      </c>
      <c r="F18" s="21"/>
      <c r="G18" s="19" t="s">
        <v>76</v>
      </c>
      <c r="H18" s="19" t="s">
        <v>17</v>
      </c>
      <c r="I18" s="19" t="s">
        <v>77</v>
      </c>
      <c r="J18" s="19" t="s">
        <v>29</v>
      </c>
      <c r="K18" s="19" t="s">
        <v>78</v>
      </c>
      <c r="L18" s="19" t="s">
        <v>79</v>
      </c>
      <c r="M18" s="19">
        <v>2280505</v>
      </c>
      <c r="N18" s="19" t="s">
        <v>80</v>
      </c>
      <c r="O18" s="19" t="s">
        <v>81</v>
      </c>
      <c r="P18" s="19" t="s">
        <v>81</v>
      </c>
      <c r="Q18" s="19"/>
      <c r="R18" s="19"/>
      <c r="S18" s="19"/>
      <c r="T18" s="19"/>
      <c r="U18" s="19"/>
      <c r="V18" s="19"/>
      <c r="W18" s="19"/>
    </row>
    <row r="19" spans="1:23" x14ac:dyDescent="0.25">
      <c r="A19" s="19" t="s">
        <v>136</v>
      </c>
      <c r="B19" s="19">
        <v>30011</v>
      </c>
      <c r="C19" s="20" t="s">
        <v>137</v>
      </c>
      <c r="D19" s="21"/>
      <c r="E19" s="20" t="s">
        <v>138</v>
      </c>
      <c r="F19" s="21"/>
      <c r="G19" s="19" t="s">
        <v>76</v>
      </c>
      <c r="H19" s="19" t="s">
        <v>17</v>
      </c>
      <c r="I19" s="19" t="s">
        <v>77</v>
      </c>
      <c r="J19" s="19" t="s">
        <v>29</v>
      </c>
      <c r="K19" s="19"/>
      <c r="L19" s="19" t="s">
        <v>79</v>
      </c>
      <c r="M19" s="19">
        <v>112805555</v>
      </c>
      <c r="N19" s="19" t="s">
        <v>139</v>
      </c>
      <c r="O19" s="19" t="s">
        <v>81</v>
      </c>
      <c r="P19" s="19" t="s">
        <v>81</v>
      </c>
      <c r="Q19" s="19" t="s">
        <v>81</v>
      </c>
      <c r="R19" s="19" t="s">
        <v>81</v>
      </c>
      <c r="S19" s="19" t="s">
        <v>81</v>
      </c>
      <c r="T19" s="19" t="s">
        <v>81</v>
      </c>
      <c r="U19" s="19" t="s">
        <v>81</v>
      </c>
      <c r="V19" s="19" t="s">
        <v>81</v>
      </c>
      <c r="W19" s="19" t="s">
        <v>81</v>
      </c>
    </row>
    <row r="20" spans="1:23" x14ac:dyDescent="0.25">
      <c r="A20" s="19" t="s">
        <v>140</v>
      </c>
      <c r="B20" s="19">
        <v>1277</v>
      </c>
      <c r="C20" s="20" t="s">
        <v>141</v>
      </c>
      <c r="D20" s="21"/>
      <c r="E20" s="20" t="s">
        <v>142</v>
      </c>
      <c r="F20" s="21"/>
      <c r="G20" s="19" t="s">
        <v>90</v>
      </c>
      <c r="H20" s="19" t="s">
        <v>17</v>
      </c>
      <c r="I20" s="19" t="s">
        <v>77</v>
      </c>
      <c r="J20" s="19" t="s">
        <v>29</v>
      </c>
      <c r="K20" s="19" t="s">
        <v>85</v>
      </c>
      <c r="L20" s="19" t="s">
        <v>79</v>
      </c>
      <c r="M20" s="19">
        <v>172251155</v>
      </c>
      <c r="N20" s="19" t="s">
        <v>143</v>
      </c>
      <c r="O20" s="19"/>
      <c r="P20" s="19"/>
      <c r="Q20" s="19"/>
      <c r="R20" s="19"/>
      <c r="S20" s="19"/>
      <c r="T20" s="19"/>
      <c r="U20" s="19"/>
      <c r="V20" s="19"/>
      <c r="W20" s="19"/>
    </row>
    <row r="21" spans="1:23" x14ac:dyDescent="0.25">
      <c r="A21" s="19" t="s">
        <v>154</v>
      </c>
      <c r="B21" s="19">
        <v>1265</v>
      </c>
      <c r="C21" s="20" t="s">
        <v>155</v>
      </c>
      <c r="D21" s="21"/>
      <c r="E21" s="20" t="s">
        <v>156</v>
      </c>
      <c r="F21" s="21"/>
      <c r="G21" s="19" t="s">
        <v>90</v>
      </c>
      <c r="H21" s="19" t="s">
        <v>17</v>
      </c>
      <c r="I21" s="19" t="s">
        <v>151</v>
      </c>
      <c r="J21" s="19" t="s">
        <v>152</v>
      </c>
      <c r="K21" s="19" t="s">
        <v>85</v>
      </c>
      <c r="L21" s="19" t="s">
        <v>79</v>
      </c>
      <c r="M21" s="19">
        <v>173250012</v>
      </c>
      <c r="N21" s="19" t="s">
        <v>157</v>
      </c>
      <c r="O21" s="19"/>
      <c r="P21" s="19"/>
      <c r="Q21" s="19"/>
      <c r="R21" s="19"/>
      <c r="S21" s="19"/>
      <c r="T21" s="19"/>
      <c r="U21" s="19"/>
      <c r="V21" s="19"/>
      <c r="W21" s="19"/>
    </row>
    <row r="22" spans="1:23" x14ac:dyDescent="0.25">
      <c r="A22" s="19" t="s">
        <v>148</v>
      </c>
      <c r="B22" s="19">
        <v>17706</v>
      </c>
      <c r="C22" s="20" t="s">
        <v>149</v>
      </c>
      <c r="D22" s="21"/>
      <c r="E22" s="20" t="s">
        <v>150</v>
      </c>
      <c r="F22" s="21"/>
      <c r="G22" s="19" t="s">
        <v>76</v>
      </c>
      <c r="H22" s="19" t="s">
        <v>17</v>
      </c>
      <c r="I22" s="19" t="s">
        <v>151</v>
      </c>
      <c r="J22" s="19" t="s">
        <v>152</v>
      </c>
      <c r="K22" s="19" t="s">
        <v>78</v>
      </c>
      <c r="L22" s="19" t="s">
        <v>79</v>
      </c>
      <c r="M22" s="19">
        <v>173243333</v>
      </c>
      <c r="N22" s="19" t="s">
        <v>153</v>
      </c>
      <c r="O22" s="19" t="s">
        <v>81</v>
      </c>
      <c r="P22" s="19" t="s">
        <v>81</v>
      </c>
      <c r="Q22" s="19" t="s">
        <v>81</v>
      </c>
      <c r="R22" s="19" t="s">
        <v>81</v>
      </c>
      <c r="S22" s="19" t="s">
        <v>81</v>
      </c>
      <c r="T22" s="19" t="s">
        <v>81</v>
      </c>
      <c r="U22" s="19" t="s">
        <v>81</v>
      </c>
      <c r="V22" s="19" t="s">
        <v>81</v>
      </c>
      <c r="W22" s="19" t="s">
        <v>81</v>
      </c>
    </row>
    <row r="23" spans="1:23" x14ac:dyDescent="0.25">
      <c r="A23" s="19" t="s">
        <v>5788</v>
      </c>
      <c r="B23" s="19">
        <v>17266</v>
      </c>
      <c r="C23" s="20" t="s">
        <v>5789</v>
      </c>
      <c r="D23" s="21"/>
      <c r="E23" s="20" t="s">
        <v>5790</v>
      </c>
      <c r="F23" s="21"/>
      <c r="G23" s="19" t="s">
        <v>76</v>
      </c>
      <c r="H23" s="19" t="s">
        <v>17</v>
      </c>
      <c r="I23" s="19" t="s">
        <v>151</v>
      </c>
      <c r="J23" s="19" t="s">
        <v>152</v>
      </c>
      <c r="K23" s="19" t="s">
        <v>78</v>
      </c>
      <c r="L23" s="19" t="s">
        <v>79</v>
      </c>
      <c r="M23" s="19">
        <v>173225613</v>
      </c>
      <c r="N23" s="19" t="s">
        <v>5791</v>
      </c>
      <c r="O23" s="19" t="s">
        <v>81</v>
      </c>
      <c r="P23" s="19" t="s">
        <v>81</v>
      </c>
      <c r="Q23" s="19" t="s">
        <v>81</v>
      </c>
      <c r="R23" s="19" t="s">
        <v>81</v>
      </c>
      <c r="S23" s="19" t="s">
        <v>81</v>
      </c>
      <c r="T23" s="19" t="s">
        <v>81</v>
      </c>
      <c r="U23" s="19" t="s">
        <v>81</v>
      </c>
      <c r="V23" s="19"/>
      <c r="W23" s="19"/>
    </row>
    <row r="24" spans="1:23" x14ac:dyDescent="0.25">
      <c r="A24" s="19" t="s">
        <v>158</v>
      </c>
      <c r="B24" s="19">
        <v>111111</v>
      </c>
      <c r="C24" s="20" t="s">
        <v>159</v>
      </c>
      <c r="D24" s="21"/>
      <c r="E24" s="20" t="s">
        <v>160</v>
      </c>
      <c r="F24" s="21"/>
      <c r="G24" s="19" t="s">
        <v>76</v>
      </c>
      <c r="H24" s="19" t="s">
        <v>161</v>
      </c>
      <c r="I24" s="19" t="s">
        <v>161</v>
      </c>
      <c r="J24" s="19" t="s">
        <v>161</v>
      </c>
      <c r="K24" s="19" t="s">
        <v>85</v>
      </c>
      <c r="L24" s="19" t="s">
        <v>79</v>
      </c>
      <c r="M24" s="19">
        <v>0</v>
      </c>
      <c r="N24" s="19" t="s">
        <v>162</v>
      </c>
      <c r="O24" s="19"/>
      <c r="P24" s="19"/>
      <c r="Q24" s="19"/>
      <c r="R24" s="19"/>
      <c r="S24" s="19"/>
      <c r="T24" s="19"/>
      <c r="U24" s="19"/>
      <c r="V24" s="19"/>
      <c r="W24" s="19"/>
    </row>
    <row r="25" spans="1:23" ht="38.25" x14ac:dyDescent="0.25">
      <c r="A25" s="19" t="s">
        <v>169</v>
      </c>
      <c r="B25" s="19">
        <v>15043</v>
      </c>
      <c r="C25" s="20" t="s">
        <v>170</v>
      </c>
      <c r="D25" s="21"/>
      <c r="E25" s="20" t="s">
        <v>171</v>
      </c>
      <c r="F25" s="21"/>
      <c r="G25" s="19" t="s">
        <v>76</v>
      </c>
      <c r="H25" s="19" t="s">
        <v>12</v>
      </c>
      <c r="I25" s="19" t="s">
        <v>166</v>
      </c>
      <c r="J25" s="19" t="s">
        <v>167</v>
      </c>
      <c r="K25" s="19" t="s">
        <v>172</v>
      </c>
      <c r="L25" s="19" t="s">
        <v>79</v>
      </c>
      <c r="M25" s="19">
        <v>138300002</v>
      </c>
      <c r="N25" s="19" t="s">
        <v>173</v>
      </c>
      <c r="O25" s="19"/>
      <c r="P25" s="19"/>
      <c r="Q25" s="19"/>
      <c r="R25" s="19"/>
      <c r="S25" s="19"/>
      <c r="T25" s="19"/>
      <c r="U25" s="19"/>
      <c r="V25" s="19"/>
      <c r="W25" s="19"/>
    </row>
    <row r="26" spans="1:23" x14ac:dyDescent="0.25">
      <c r="A26" s="19" t="s">
        <v>186</v>
      </c>
      <c r="B26" s="19">
        <v>1111189</v>
      </c>
      <c r="C26" s="20" t="s">
        <v>187</v>
      </c>
      <c r="D26" s="21"/>
      <c r="E26" s="20" t="s">
        <v>188</v>
      </c>
      <c r="F26" s="21"/>
      <c r="G26" s="19" t="s">
        <v>76</v>
      </c>
      <c r="H26" s="19" t="s">
        <v>12</v>
      </c>
      <c r="I26" s="19" t="s">
        <v>166</v>
      </c>
      <c r="J26" s="19" t="s">
        <v>167</v>
      </c>
      <c r="K26" s="19" t="s">
        <v>85</v>
      </c>
      <c r="L26" s="19" t="s">
        <v>79</v>
      </c>
      <c r="M26" s="19">
        <v>1234567</v>
      </c>
      <c r="N26" s="19" t="s">
        <v>168</v>
      </c>
      <c r="O26" s="19"/>
      <c r="P26" s="19"/>
      <c r="Q26" s="19"/>
      <c r="R26" s="19"/>
      <c r="S26" s="19"/>
      <c r="T26" s="19"/>
      <c r="U26" s="19"/>
      <c r="V26" s="19"/>
      <c r="W26" s="19"/>
    </row>
    <row r="27" spans="1:23" x14ac:dyDescent="0.25">
      <c r="A27" s="19" t="s">
        <v>182</v>
      </c>
      <c r="B27" s="19">
        <v>111118</v>
      </c>
      <c r="C27" s="20" t="s">
        <v>183</v>
      </c>
      <c r="D27" s="21"/>
      <c r="E27" s="20" t="s">
        <v>184</v>
      </c>
      <c r="F27" s="21"/>
      <c r="G27" s="19" t="s">
        <v>76</v>
      </c>
      <c r="H27" s="19" t="s">
        <v>12</v>
      </c>
      <c r="I27" s="19" t="s">
        <v>166</v>
      </c>
      <c r="J27" s="19" t="s">
        <v>167</v>
      </c>
      <c r="K27" s="19" t="s">
        <v>129</v>
      </c>
      <c r="L27" s="19" t="s">
        <v>79</v>
      </c>
      <c r="M27" s="19">
        <v>1322525685</v>
      </c>
      <c r="N27" s="19" t="s">
        <v>185</v>
      </c>
      <c r="O27" s="19"/>
      <c r="P27" s="19"/>
      <c r="Q27" s="19"/>
      <c r="R27" s="19"/>
      <c r="S27" s="19"/>
      <c r="T27" s="19"/>
      <c r="U27" s="19"/>
      <c r="V27" s="19"/>
      <c r="W27" s="19"/>
    </row>
    <row r="28" spans="1:23" x14ac:dyDescent="0.25">
      <c r="A28" s="19" t="s">
        <v>178</v>
      </c>
      <c r="B28" s="19">
        <v>122255</v>
      </c>
      <c r="C28" s="20" t="s">
        <v>179</v>
      </c>
      <c r="D28" s="21"/>
      <c r="E28" s="20" t="s">
        <v>180</v>
      </c>
      <c r="F28" s="21"/>
      <c r="G28" s="19" t="s">
        <v>76</v>
      </c>
      <c r="H28" s="19" t="s">
        <v>12</v>
      </c>
      <c r="I28" s="19" t="s">
        <v>166</v>
      </c>
      <c r="J28" s="19" t="s">
        <v>167</v>
      </c>
      <c r="K28" s="19" t="s">
        <v>129</v>
      </c>
      <c r="L28" s="19" t="s">
        <v>79</v>
      </c>
      <c r="M28" s="19">
        <v>132111125</v>
      </c>
      <c r="N28" s="19" t="s">
        <v>181</v>
      </c>
      <c r="O28" s="19"/>
      <c r="P28" s="19"/>
      <c r="Q28" s="19"/>
      <c r="R28" s="19"/>
      <c r="S28" s="19"/>
      <c r="T28" s="19"/>
      <c r="U28" s="19"/>
      <c r="V28" s="19"/>
      <c r="W28" s="19"/>
    </row>
    <row r="29" spans="1:23" x14ac:dyDescent="0.25">
      <c r="A29" s="19" t="s">
        <v>174</v>
      </c>
      <c r="B29" s="19">
        <v>25367</v>
      </c>
      <c r="C29" s="20" t="s">
        <v>175</v>
      </c>
      <c r="D29" s="21"/>
      <c r="E29" s="20" t="s">
        <v>176</v>
      </c>
      <c r="F29" s="21"/>
      <c r="G29" s="19" t="s">
        <v>76</v>
      </c>
      <c r="H29" s="19" t="s">
        <v>12</v>
      </c>
      <c r="I29" s="19" t="s">
        <v>166</v>
      </c>
      <c r="J29" s="19" t="s">
        <v>167</v>
      </c>
      <c r="K29" s="19" t="s">
        <v>134</v>
      </c>
      <c r="L29" s="19" t="s">
        <v>79</v>
      </c>
      <c r="M29" s="19">
        <v>38394200</v>
      </c>
      <c r="N29" s="19" t="s">
        <v>177</v>
      </c>
      <c r="O29" s="19" t="s">
        <v>81</v>
      </c>
      <c r="P29" s="19" t="s">
        <v>81</v>
      </c>
      <c r="Q29" s="19" t="s">
        <v>81</v>
      </c>
      <c r="R29" s="19" t="s">
        <v>81</v>
      </c>
      <c r="S29" s="19" t="s">
        <v>81</v>
      </c>
      <c r="T29" s="19" t="s">
        <v>81</v>
      </c>
      <c r="U29" s="19" t="s">
        <v>81</v>
      </c>
      <c r="V29" s="19" t="s">
        <v>81</v>
      </c>
      <c r="W29" s="19" t="s">
        <v>81</v>
      </c>
    </row>
    <row r="30" spans="1:23" x14ac:dyDescent="0.25">
      <c r="A30" s="19" t="s">
        <v>163</v>
      </c>
      <c r="B30" s="19">
        <v>1111169</v>
      </c>
      <c r="C30" s="20" t="s">
        <v>164</v>
      </c>
      <c r="D30" s="21"/>
      <c r="E30" s="20" t="s">
        <v>165</v>
      </c>
      <c r="F30" s="21"/>
      <c r="G30" s="19" t="s">
        <v>76</v>
      </c>
      <c r="H30" s="19" t="s">
        <v>12</v>
      </c>
      <c r="I30" s="19" t="s">
        <v>166</v>
      </c>
      <c r="J30" s="19" t="s">
        <v>167</v>
      </c>
      <c r="K30" s="19" t="s">
        <v>85</v>
      </c>
      <c r="L30" s="19" t="s">
        <v>79</v>
      </c>
      <c r="M30" s="19">
        <v>1234567</v>
      </c>
      <c r="N30" s="19" t="s">
        <v>168</v>
      </c>
      <c r="O30" s="19"/>
      <c r="P30" s="19"/>
      <c r="Q30" s="19"/>
      <c r="R30" s="19"/>
      <c r="S30" s="19"/>
      <c r="T30" s="19"/>
      <c r="U30" s="19"/>
      <c r="V30" s="19"/>
      <c r="W30" s="19"/>
    </row>
    <row r="31" spans="1:23" x14ac:dyDescent="0.25">
      <c r="A31" s="19" t="s">
        <v>189</v>
      </c>
      <c r="B31" s="19">
        <v>1260</v>
      </c>
      <c r="C31" s="20" t="s">
        <v>190</v>
      </c>
      <c r="D31" s="21"/>
      <c r="E31" s="20" t="s">
        <v>191</v>
      </c>
      <c r="F31" s="21"/>
      <c r="G31" s="19" t="s">
        <v>90</v>
      </c>
      <c r="H31" s="19" t="s">
        <v>17</v>
      </c>
      <c r="I31" s="19" t="s">
        <v>151</v>
      </c>
      <c r="J31" s="19" t="s">
        <v>192</v>
      </c>
      <c r="K31" s="19" t="s">
        <v>85</v>
      </c>
      <c r="L31" s="19" t="s">
        <v>79</v>
      </c>
      <c r="M31" s="19">
        <v>173461063</v>
      </c>
      <c r="N31" s="19" t="s">
        <v>193</v>
      </c>
      <c r="O31" s="19"/>
      <c r="P31" s="19"/>
      <c r="Q31" s="19"/>
      <c r="R31" s="19"/>
      <c r="S31" s="19"/>
      <c r="T31" s="19"/>
      <c r="U31" s="19"/>
      <c r="V31" s="19"/>
      <c r="W31" s="19"/>
    </row>
    <row r="32" spans="1:23" x14ac:dyDescent="0.25">
      <c r="A32" s="19" t="s">
        <v>194</v>
      </c>
      <c r="B32" s="19">
        <v>111119</v>
      </c>
      <c r="C32" s="20" t="s">
        <v>195</v>
      </c>
      <c r="D32" s="21"/>
      <c r="E32" s="20" t="s">
        <v>196</v>
      </c>
      <c r="F32" s="21"/>
      <c r="G32" s="19" t="s">
        <v>76</v>
      </c>
      <c r="H32" s="19" t="s">
        <v>0</v>
      </c>
      <c r="I32" s="19" t="s">
        <v>14</v>
      </c>
      <c r="J32" s="19" t="s">
        <v>197</v>
      </c>
      <c r="K32" s="19" t="s">
        <v>129</v>
      </c>
      <c r="L32" s="19" t="s">
        <v>79</v>
      </c>
      <c r="M32" s="19">
        <v>1152221214</v>
      </c>
      <c r="N32" s="19" t="s">
        <v>198</v>
      </c>
      <c r="O32" s="19"/>
      <c r="P32" s="19"/>
      <c r="Q32" s="19"/>
      <c r="R32" s="19"/>
      <c r="S32" s="19"/>
      <c r="T32" s="19"/>
      <c r="U32" s="19"/>
      <c r="V32" s="19"/>
      <c r="W32" s="19"/>
    </row>
    <row r="33" spans="1:23" x14ac:dyDescent="0.25">
      <c r="A33" s="19" t="s">
        <v>199</v>
      </c>
      <c r="B33" s="19">
        <v>1291</v>
      </c>
      <c r="C33" s="20" t="s">
        <v>200</v>
      </c>
      <c r="D33" s="21"/>
      <c r="E33" s="20" t="s">
        <v>201</v>
      </c>
      <c r="F33" s="21"/>
      <c r="G33" s="19" t="s">
        <v>90</v>
      </c>
      <c r="H33" s="19" t="s">
        <v>0</v>
      </c>
      <c r="I33" s="19" t="s">
        <v>14</v>
      </c>
      <c r="J33" s="19" t="s">
        <v>197</v>
      </c>
      <c r="K33" s="19" t="s">
        <v>85</v>
      </c>
      <c r="L33" s="19" t="s">
        <v>79</v>
      </c>
      <c r="M33" s="19">
        <v>115417029</v>
      </c>
      <c r="N33" s="19" t="s">
        <v>202</v>
      </c>
      <c r="O33" s="19"/>
      <c r="P33" s="19"/>
      <c r="Q33" s="19"/>
      <c r="R33" s="19"/>
      <c r="S33" s="19"/>
      <c r="T33" s="19"/>
      <c r="U33" s="19"/>
      <c r="V33" s="19"/>
      <c r="W33" s="19"/>
    </row>
    <row r="34" spans="1:23" x14ac:dyDescent="0.25">
      <c r="A34" s="19" t="s">
        <v>203</v>
      </c>
      <c r="B34" s="19">
        <v>1395</v>
      </c>
      <c r="C34" s="20" t="s">
        <v>204</v>
      </c>
      <c r="D34" s="21"/>
      <c r="E34" s="20" t="s">
        <v>205</v>
      </c>
      <c r="F34" s="21"/>
      <c r="G34" s="19" t="s">
        <v>90</v>
      </c>
      <c r="H34" s="19" t="s">
        <v>0</v>
      </c>
      <c r="I34" s="19" t="s">
        <v>14</v>
      </c>
      <c r="J34" s="19" t="s">
        <v>206</v>
      </c>
      <c r="K34" s="19" t="s">
        <v>85</v>
      </c>
      <c r="L34" s="19" t="s">
        <v>79</v>
      </c>
      <c r="M34" s="19">
        <v>114919726</v>
      </c>
      <c r="N34" s="19" t="s">
        <v>207</v>
      </c>
      <c r="O34" s="19"/>
      <c r="P34" s="19"/>
      <c r="Q34" s="19"/>
      <c r="R34" s="19"/>
      <c r="S34" s="19"/>
      <c r="T34" s="19"/>
      <c r="U34" s="19"/>
      <c r="V34" s="19"/>
      <c r="W34" s="19"/>
    </row>
    <row r="35" spans="1:23" x14ac:dyDescent="0.25">
      <c r="A35" s="19" t="s">
        <v>208</v>
      </c>
      <c r="B35" s="19">
        <v>18197</v>
      </c>
      <c r="C35" s="20" t="s">
        <v>209</v>
      </c>
      <c r="D35" s="21"/>
      <c r="E35" s="20" t="s">
        <v>210</v>
      </c>
      <c r="F35" s="21"/>
      <c r="G35" s="19" t="s">
        <v>76</v>
      </c>
      <c r="H35" s="19" t="s">
        <v>0</v>
      </c>
      <c r="I35" s="19" t="s">
        <v>14</v>
      </c>
      <c r="J35" s="19" t="s">
        <v>206</v>
      </c>
      <c r="K35" s="19" t="s">
        <v>78</v>
      </c>
      <c r="L35" s="19" t="s">
        <v>79</v>
      </c>
      <c r="M35" s="19">
        <v>14860040</v>
      </c>
      <c r="N35" s="19" t="s">
        <v>211</v>
      </c>
      <c r="O35" s="19" t="s">
        <v>81</v>
      </c>
      <c r="P35" s="19" t="s">
        <v>81</v>
      </c>
      <c r="Q35" s="19" t="s">
        <v>81</v>
      </c>
      <c r="R35" s="19" t="s">
        <v>81</v>
      </c>
      <c r="S35" s="19" t="s">
        <v>81</v>
      </c>
      <c r="T35" s="19" t="s">
        <v>81</v>
      </c>
      <c r="U35" s="19" t="s">
        <v>81</v>
      </c>
      <c r="V35" s="19" t="s">
        <v>81</v>
      </c>
      <c r="W35" s="19" t="s">
        <v>81</v>
      </c>
    </row>
    <row r="36" spans="1:23" x14ac:dyDescent="0.25">
      <c r="A36" s="19" t="s">
        <v>212</v>
      </c>
      <c r="B36" s="19">
        <v>18740</v>
      </c>
      <c r="C36" s="20" t="s">
        <v>213</v>
      </c>
      <c r="D36" s="21"/>
      <c r="E36" s="20" t="s">
        <v>214</v>
      </c>
      <c r="F36" s="21"/>
      <c r="G36" s="19" t="s">
        <v>76</v>
      </c>
      <c r="H36" s="19" t="s">
        <v>1</v>
      </c>
      <c r="I36" s="19" t="s">
        <v>15</v>
      </c>
      <c r="J36" s="19" t="s">
        <v>215</v>
      </c>
      <c r="K36" s="19" t="s">
        <v>78</v>
      </c>
      <c r="L36" s="19" t="s">
        <v>79</v>
      </c>
      <c r="M36" s="19">
        <v>125303300</v>
      </c>
      <c r="N36" s="19" t="s">
        <v>216</v>
      </c>
      <c r="O36" s="19" t="s">
        <v>81</v>
      </c>
      <c r="P36" s="19" t="s">
        <v>81</v>
      </c>
      <c r="Q36" s="19" t="s">
        <v>81</v>
      </c>
      <c r="R36" s="19" t="s">
        <v>81</v>
      </c>
      <c r="S36" s="19" t="s">
        <v>81</v>
      </c>
      <c r="T36" s="19" t="s">
        <v>81</v>
      </c>
      <c r="U36" s="19"/>
      <c r="V36" s="19"/>
      <c r="W36" s="19"/>
    </row>
    <row r="37" spans="1:23" x14ac:dyDescent="0.25">
      <c r="A37" s="19" t="s">
        <v>217</v>
      </c>
      <c r="B37" s="19">
        <v>1243</v>
      </c>
      <c r="C37" s="20" t="s">
        <v>218</v>
      </c>
      <c r="D37" s="21"/>
      <c r="E37" s="20" t="s">
        <v>219</v>
      </c>
      <c r="F37" s="21"/>
      <c r="G37" s="19" t="s">
        <v>90</v>
      </c>
      <c r="H37" s="19" t="s">
        <v>1</v>
      </c>
      <c r="I37" s="19" t="s">
        <v>15</v>
      </c>
      <c r="J37" s="19" t="s">
        <v>215</v>
      </c>
      <c r="K37" s="19" t="s">
        <v>85</v>
      </c>
      <c r="L37" s="19" t="s">
        <v>79</v>
      </c>
      <c r="M37" s="19">
        <v>177426092</v>
      </c>
      <c r="N37" s="19" t="s">
        <v>220</v>
      </c>
      <c r="O37" s="19"/>
      <c r="P37" s="19"/>
      <c r="Q37" s="19"/>
      <c r="R37" s="19"/>
      <c r="S37" s="19"/>
      <c r="T37" s="19"/>
      <c r="U37" s="19"/>
      <c r="V37" s="19"/>
      <c r="W37" s="19"/>
    </row>
    <row r="38" spans="1:23" x14ac:dyDescent="0.25">
      <c r="A38" s="19" t="s">
        <v>221</v>
      </c>
      <c r="B38" s="19">
        <v>18582</v>
      </c>
      <c r="C38" s="20" t="s">
        <v>222</v>
      </c>
      <c r="D38" s="21"/>
      <c r="E38" s="20" t="s">
        <v>223</v>
      </c>
      <c r="F38" s="21"/>
      <c r="G38" s="19" t="s">
        <v>76</v>
      </c>
      <c r="H38" s="19" t="s">
        <v>1</v>
      </c>
      <c r="I38" s="19" t="s">
        <v>15</v>
      </c>
      <c r="J38" s="19" t="s">
        <v>215</v>
      </c>
      <c r="K38" s="19" t="s">
        <v>78</v>
      </c>
      <c r="L38" s="19" t="s">
        <v>79</v>
      </c>
      <c r="M38" s="19">
        <v>125460000</v>
      </c>
      <c r="N38" s="19" t="s">
        <v>224</v>
      </c>
      <c r="O38" s="19" t="s">
        <v>81</v>
      </c>
      <c r="P38" s="19" t="s">
        <v>81</v>
      </c>
      <c r="Q38" s="19"/>
      <c r="R38" s="19"/>
      <c r="S38" s="19"/>
      <c r="T38" s="19"/>
      <c r="U38" s="19"/>
      <c r="V38" s="19"/>
      <c r="W38" s="19"/>
    </row>
    <row r="39" spans="1:23" x14ac:dyDescent="0.25">
      <c r="A39" s="19" t="s">
        <v>225</v>
      </c>
      <c r="B39" s="19">
        <v>17038</v>
      </c>
      <c r="C39" s="20" t="s">
        <v>226</v>
      </c>
      <c r="D39" s="21"/>
      <c r="E39" s="20" t="s">
        <v>227</v>
      </c>
      <c r="F39" s="21"/>
      <c r="G39" s="19" t="s">
        <v>76</v>
      </c>
      <c r="H39" s="19" t="s">
        <v>1</v>
      </c>
      <c r="I39" s="19" t="s">
        <v>15</v>
      </c>
      <c r="J39" s="19" t="s">
        <v>215</v>
      </c>
      <c r="K39" s="19" t="s">
        <v>78</v>
      </c>
      <c r="L39" s="19" t="s">
        <v>79</v>
      </c>
      <c r="M39" s="19">
        <v>125400004</v>
      </c>
      <c r="N39" s="19" t="s">
        <v>228</v>
      </c>
      <c r="O39" s="19" t="s">
        <v>81</v>
      </c>
      <c r="P39" s="19" t="s">
        <v>81</v>
      </c>
      <c r="Q39" s="19" t="s">
        <v>81</v>
      </c>
      <c r="R39" s="19" t="s">
        <v>81</v>
      </c>
      <c r="S39" s="19" t="s">
        <v>81</v>
      </c>
      <c r="T39" s="19" t="s">
        <v>81</v>
      </c>
      <c r="U39" s="19" t="s">
        <v>81</v>
      </c>
      <c r="V39" s="19"/>
      <c r="W39" s="19"/>
    </row>
    <row r="40" spans="1:23" x14ac:dyDescent="0.25">
      <c r="A40" s="19" t="s">
        <v>229</v>
      </c>
      <c r="B40" s="19">
        <v>18660</v>
      </c>
      <c r="C40" s="20" t="s">
        <v>230</v>
      </c>
      <c r="D40" s="21"/>
      <c r="E40" s="20" t="s">
        <v>231</v>
      </c>
      <c r="F40" s="21"/>
      <c r="G40" s="19" t="s">
        <v>76</v>
      </c>
      <c r="H40" s="19" t="s">
        <v>1</v>
      </c>
      <c r="I40" s="19" t="s">
        <v>15</v>
      </c>
      <c r="J40" s="19" t="s">
        <v>215</v>
      </c>
      <c r="K40" s="19" t="s">
        <v>78</v>
      </c>
      <c r="L40" s="19" t="s">
        <v>79</v>
      </c>
      <c r="M40" s="19">
        <v>125436276</v>
      </c>
      <c r="N40" s="19" t="s">
        <v>232</v>
      </c>
      <c r="O40" s="19" t="s">
        <v>81</v>
      </c>
      <c r="P40" s="19" t="s">
        <v>81</v>
      </c>
      <c r="Q40" s="19" t="s">
        <v>81</v>
      </c>
      <c r="R40" s="19" t="s">
        <v>81</v>
      </c>
      <c r="S40" s="19" t="s">
        <v>81</v>
      </c>
      <c r="T40" s="19"/>
      <c r="U40" s="19"/>
      <c r="V40" s="19"/>
      <c r="W40" s="19"/>
    </row>
    <row r="41" spans="1:23" x14ac:dyDescent="0.25">
      <c r="A41" s="19" t="s">
        <v>233</v>
      </c>
      <c r="B41" s="19">
        <v>1047</v>
      </c>
      <c r="C41" s="20" t="s">
        <v>234</v>
      </c>
      <c r="D41" s="21"/>
      <c r="E41" s="20" t="s">
        <v>235</v>
      </c>
      <c r="F41" s="21"/>
      <c r="G41" s="19" t="s">
        <v>76</v>
      </c>
      <c r="H41" s="19" t="s">
        <v>1</v>
      </c>
      <c r="I41" s="19" t="s">
        <v>15</v>
      </c>
      <c r="J41" s="19" t="s">
        <v>215</v>
      </c>
      <c r="K41" s="19" t="s">
        <v>85</v>
      </c>
      <c r="L41" s="19" t="s">
        <v>79</v>
      </c>
      <c r="M41" s="19">
        <v>125204444</v>
      </c>
      <c r="N41" s="19" t="s">
        <v>236</v>
      </c>
      <c r="O41" s="19" t="s">
        <v>81</v>
      </c>
      <c r="P41" s="19" t="s">
        <v>81</v>
      </c>
      <c r="Q41" s="19" t="s">
        <v>81</v>
      </c>
      <c r="R41" s="19" t="s">
        <v>81</v>
      </c>
      <c r="S41" s="19" t="s">
        <v>81</v>
      </c>
      <c r="T41" s="19" t="s">
        <v>81</v>
      </c>
      <c r="U41" s="19"/>
      <c r="V41" s="19"/>
      <c r="W41" s="19"/>
    </row>
    <row r="42" spans="1:23" x14ac:dyDescent="0.25">
      <c r="A42" s="19" t="s">
        <v>237</v>
      </c>
      <c r="B42" s="19">
        <v>17505</v>
      </c>
      <c r="C42" s="20" t="s">
        <v>238</v>
      </c>
      <c r="D42" s="21"/>
      <c r="E42" s="20" t="s">
        <v>239</v>
      </c>
      <c r="F42" s="21"/>
      <c r="G42" s="19" t="s">
        <v>76</v>
      </c>
      <c r="H42" s="19" t="s">
        <v>1</v>
      </c>
      <c r="I42" s="19" t="s">
        <v>15</v>
      </c>
      <c r="J42" s="19" t="s">
        <v>215</v>
      </c>
      <c r="K42" s="19" t="s">
        <v>240</v>
      </c>
      <c r="L42" s="19" t="s">
        <v>79</v>
      </c>
      <c r="M42" s="19">
        <v>125450758</v>
      </c>
      <c r="N42" s="19" t="s">
        <v>241</v>
      </c>
      <c r="O42" s="19" t="s">
        <v>81</v>
      </c>
      <c r="P42" s="19" t="s">
        <v>81</v>
      </c>
      <c r="Q42" s="19" t="s">
        <v>81</v>
      </c>
      <c r="R42" s="19" t="s">
        <v>81</v>
      </c>
      <c r="S42" s="19" t="s">
        <v>81</v>
      </c>
      <c r="T42" s="19"/>
      <c r="U42" s="19"/>
      <c r="V42" s="19"/>
      <c r="W42" s="19"/>
    </row>
    <row r="43" spans="1:23" x14ac:dyDescent="0.25">
      <c r="A43" s="19" t="s">
        <v>242</v>
      </c>
      <c r="B43" s="19">
        <v>17228</v>
      </c>
      <c r="C43" s="20" t="s">
        <v>243</v>
      </c>
      <c r="D43" s="21"/>
      <c r="E43" s="20" t="s">
        <v>244</v>
      </c>
      <c r="F43" s="21"/>
      <c r="G43" s="19" t="s">
        <v>76</v>
      </c>
      <c r="H43" s="19" t="s">
        <v>1</v>
      </c>
      <c r="I43" s="19" t="s">
        <v>15</v>
      </c>
      <c r="J43" s="19" t="s">
        <v>215</v>
      </c>
      <c r="K43" s="19" t="s">
        <v>78</v>
      </c>
      <c r="L43" s="19" t="s">
        <v>79</v>
      </c>
      <c r="M43" s="19">
        <v>5496542</v>
      </c>
      <c r="N43" s="19" t="s">
        <v>245</v>
      </c>
      <c r="O43" s="19" t="s">
        <v>81</v>
      </c>
      <c r="P43" s="19" t="s">
        <v>81</v>
      </c>
      <c r="Q43" s="19" t="s">
        <v>81</v>
      </c>
      <c r="R43" s="19" t="s">
        <v>81</v>
      </c>
      <c r="S43" s="19" t="s">
        <v>81</v>
      </c>
      <c r="T43" s="19"/>
      <c r="U43" s="19"/>
      <c r="V43" s="19"/>
      <c r="W43" s="19"/>
    </row>
    <row r="44" spans="1:23" x14ac:dyDescent="0.25">
      <c r="A44" s="19" t="s">
        <v>246</v>
      </c>
      <c r="B44" s="19">
        <v>17434</v>
      </c>
      <c r="C44" s="20" t="s">
        <v>247</v>
      </c>
      <c r="D44" s="21"/>
      <c r="E44" s="20" t="s">
        <v>248</v>
      </c>
      <c r="F44" s="21"/>
      <c r="G44" s="19" t="s">
        <v>76</v>
      </c>
      <c r="H44" s="19" t="s">
        <v>1</v>
      </c>
      <c r="I44" s="19" t="s">
        <v>15</v>
      </c>
      <c r="J44" s="19" t="s">
        <v>215</v>
      </c>
      <c r="K44" s="19" t="s">
        <v>78</v>
      </c>
      <c r="L44" s="19" t="s">
        <v>79</v>
      </c>
      <c r="M44" s="19">
        <v>125974454</v>
      </c>
      <c r="N44" s="19" t="s">
        <v>249</v>
      </c>
      <c r="O44" s="19" t="s">
        <v>81</v>
      </c>
      <c r="P44" s="19" t="s">
        <v>81</v>
      </c>
      <c r="Q44" s="19" t="s">
        <v>81</v>
      </c>
      <c r="R44" s="19" t="s">
        <v>81</v>
      </c>
      <c r="S44" s="19" t="s">
        <v>81</v>
      </c>
      <c r="T44" s="19" t="s">
        <v>81</v>
      </c>
      <c r="U44" s="19" t="s">
        <v>81</v>
      </c>
      <c r="V44" s="19"/>
      <c r="W44" s="19"/>
    </row>
    <row r="45" spans="1:23" x14ac:dyDescent="0.25">
      <c r="A45" s="19" t="s">
        <v>250</v>
      </c>
      <c r="B45" s="19">
        <v>17307</v>
      </c>
      <c r="C45" s="20" t="s">
        <v>251</v>
      </c>
      <c r="D45" s="21"/>
      <c r="E45" s="20" t="s">
        <v>252</v>
      </c>
      <c r="F45" s="21"/>
      <c r="G45" s="19" t="s">
        <v>76</v>
      </c>
      <c r="H45" s="19" t="s">
        <v>1</v>
      </c>
      <c r="I45" s="19" t="s">
        <v>15</v>
      </c>
      <c r="J45" s="19" t="s">
        <v>215</v>
      </c>
      <c r="K45" s="19" t="s">
        <v>78</v>
      </c>
      <c r="L45" s="19" t="s">
        <v>79</v>
      </c>
      <c r="M45" s="19">
        <v>125571213</v>
      </c>
      <c r="N45" s="19" t="s">
        <v>253</v>
      </c>
      <c r="O45" s="19" t="s">
        <v>81</v>
      </c>
      <c r="P45" s="19" t="s">
        <v>81</v>
      </c>
      <c r="Q45" s="19" t="s">
        <v>81</v>
      </c>
      <c r="R45" s="19" t="s">
        <v>81</v>
      </c>
      <c r="S45" s="19" t="s">
        <v>81</v>
      </c>
      <c r="T45" s="19" t="s">
        <v>81</v>
      </c>
      <c r="U45" s="19" t="s">
        <v>81</v>
      </c>
      <c r="V45" s="19"/>
      <c r="W45" s="19"/>
    </row>
    <row r="46" spans="1:23" x14ac:dyDescent="0.25">
      <c r="A46" s="19" t="s">
        <v>254</v>
      </c>
      <c r="B46" s="19">
        <v>17101</v>
      </c>
      <c r="C46" s="20" t="s">
        <v>255</v>
      </c>
      <c r="D46" s="21"/>
      <c r="E46" s="20" t="s">
        <v>256</v>
      </c>
      <c r="F46" s="21"/>
      <c r="G46" s="19" t="s">
        <v>76</v>
      </c>
      <c r="H46" s="19" t="s">
        <v>1</v>
      </c>
      <c r="I46" s="19" t="s">
        <v>15</v>
      </c>
      <c r="J46" s="19" t="s">
        <v>215</v>
      </c>
      <c r="K46" s="19" t="s">
        <v>78</v>
      </c>
      <c r="L46" s="19" t="s">
        <v>79</v>
      </c>
      <c r="M46" s="19">
        <v>125492800</v>
      </c>
      <c r="N46" s="19" t="s">
        <v>257</v>
      </c>
      <c r="O46" s="19" t="s">
        <v>81</v>
      </c>
      <c r="P46" s="19" t="s">
        <v>81</v>
      </c>
      <c r="Q46" s="19" t="s">
        <v>81</v>
      </c>
      <c r="R46" s="19" t="s">
        <v>81</v>
      </c>
      <c r="S46" s="19" t="s">
        <v>81</v>
      </c>
      <c r="T46" s="19" t="s">
        <v>81</v>
      </c>
      <c r="U46" s="19" t="s">
        <v>81</v>
      </c>
      <c r="V46" s="19"/>
      <c r="W46" s="19"/>
    </row>
    <row r="47" spans="1:23" x14ac:dyDescent="0.25">
      <c r="A47" s="19" t="s">
        <v>258</v>
      </c>
      <c r="B47" s="19">
        <v>18728</v>
      </c>
      <c r="C47" s="20" t="s">
        <v>259</v>
      </c>
      <c r="D47" s="21"/>
      <c r="E47" s="20" t="s">
        <v>260</v>
      </c>
      <c r="F47" s="21"/>
      <c r="G47" s="19" t="s">
        <v>76</v>
      </c>
      <c r="H47" s="19" t="s">
        <v>1</v>
      </c>
      <c r="I47" s="19" t="s">
        <v>15</v>
      </c>
      <c r="J47" s="19" t="s">
        <v>215</v>
      </c>
      <c r="K47" s="19" t="s">
        <v>78</v>
      </c>
      <c r="L47" s="19" t="s">
        <v>79</v>
      </c>
      <c r="M47" s="19">
        <v>125420902</v>
      </c>
      <c r="N47" s="19" t="s">
        <v>261</v>
      </c>
      <c r="O47" s="19" t="s">
        <v>81</v>
      </c>
      <c r="P47" s="19" t="s">
        <v>81</v>
      </c>
      <c r="Q47" s="19" t="s">
        <v>81</v>
      </c>
      <c r="R47" s="19" t="s">
        <v>81</v>
      </c>
      <c r="S47" s="19" t="s">
        <v>81</v>
      </c>
      <c r="T47" s="19" t="s">
        <v>81</v>
      </c>
      <c r="U47" s="19" t="s">
        <v>81</v>
      </c>
      <c r="V47" s="19"/>
      <c r="W47" s="19"/>
    </row>
    <row r="48" spans="1:23" x14ac:dyDescent="0.25">
      <c r="A48" s="19" t="s">
        <v>262</v>
      </c>
      <c r="B48" s="19">
        <v>1041</v>
      </c>
      <c r="C48" s="20" t="s">
        <v>263</v>
      </c>
      <c r="D48" s="21"/>
      <c r="E48" s="20" t="s">
        <v>264</v>
      </c>
      <c r="F48" s="21"/>
      <c r="G48" s="19" t="s">
        <v>76</v>
      </c>
      <c r="H48" s="19" t="s">
        <v>1</v>
      </c>
      <c r="I48" s="19" t="s">
        <v>15</v>
      </c>
      <c r="J48" s="19" t="s">
        <v>215</v>
      </c>
      <c r="K48" s="19" t="s">
        <v>85</v>
      </c>
      <c r="L48" s="19" t="s">
        <v>79</v>
      </c>
      <c r="M48" s="19">
        <v>125222222</v>
      </c>
      <c r="N48" s="19" t="s">
        <v>265</v>
      </c>
      <c r="O48" s="19" t="s">
        <v>81</v>
      </c>
      <c r="P48" s="19" t="s">
        <v>81</v>
      </c>
      <c r="Q48" s="19" t="s">
        <v>81</v>
      </c>
      <c r="R48" s="19" t="s">
        <v>81</v>
      </c>
      <c r="S48" s="19" t="s">
        <v>81</v>
      </c>
      <c r="T48" s="19" t="s">
        <v>81</v>
      </c>
      <c r="U48" s="19"/>
      <c r="V48" s="19"/>
      <c r="W48" s="19"/>
    </row>
    <row r="49" spans="1:23" x14ac:dyDescent="0.25">
      <c r="A49" s="19" t="s">
        <v>266</v>
      </c>
      <c r="B49" s="19">
        <v>25405</v>
      </c>
      <c r="C49" s="20" t="s">
        <v>267</v>
      </c>
      <c r="D49" s="21"/>
      <c r="E49" s="20" t="s">
        <v>268</v>
      </c>
      <c r="F49" s="21"/>
      <c r="G49" s="19" t="s">
        <v>76</v>
      </c>
      <c r="H49" s="19" t="s">
        <v>1</v>
      </c>
      <c r="I49" s="19" t="s">
        <v>15</v>
      </c>
      <c r="J49" s="19" t="s">
        <v>215</v>
      </c>
      <c r="K49" s="19" t="s">
        <v>134</v>
      </c>
      <c r="L49" s="19" t="s">
        <v>79</v>
      </c>
      <c r="M49" s="19">
        <v>125410948</v>
      </c>
      <c r="N49" s="19" t="s">
        <v>269</v>
      </c>
      <c r="O49" s="19" t="s">
        <v>81</v>
      </c>
      <c r="P49" s="19" t="s">
        <v>81</v>
      </c>
      <c r="Q49" s="19" t="s">
        <v>81</v>
      </c>
      <c r="R49" s="19" t="s">
        <v>81</v>
      </c>
      <c r="S49" s="19" t="s">
        <v>81</v>
      </c>
      <c r="T49" s="19" t="s">
        <v>81</v>
      </c>
      <c r="U49" s="19" t="s">
        <v>81</v>
      </c>
      <c r="V49" s="19" t="s">
        <v>81</v>
      </c>
      <c r="W49" s="19" t="s">
        <v>81</v>
      </c>
    </row>
    <row r="50" spans="1:23" x14ac:dyDescent="0.25">
      <c r="A50" s="19" t="s">
        <v>270</v>
      </c>
      <c r="B50" s="19">
        <v>17352</v>
      </c>
      <c r="C50" s="20" t="s">
        <v>271</v>
      </c>
      <c r="D50" s="21"/>
      <c r="E50" s="20" t="s">
        <v>272</v>
      </c>
      <c r="F50" s="21"/>
      <c r="G50" s="19" t="s">
        <v>76</v>
      </c>
      <c r="H50" s="19" t="s">
        <v>1</v>
      </c>
      <c r="I50" s="19" t="s">
        <v>15</v>
      </c>
      <c r="J50" s="19" t="s">
        <v>215</v>
      </c>
      <c r="K50" s="19" t="s">
        <v>240</v>
      </c>
      <c r="L50" s="19" t="s">
        <v>79</v>
      </c>
      <c r="M50" s="19">
        <v>125543333</v>
      </c>
      <c r="N50" s="19" t="s">
        <v>273</v>
      </c>
      <c r="O50" s="19" t="s">
        <v>81</v>
      </c>
      <c r="P50" s="19" t="s">
        <v>81</v>
      </c>
      <c r="Q50" s="19" t="s">
        <v>81</v>
      </c>
      <c r="R50" s="19" t="s">
        <v>81</v>
      </c>
      <c r="S50" s="19" t="s">
        <v>81</v>
      </c>
      <c r="T50" s="19"/>
      <c r="U50" s="19"/>
      <c r="V50" s="19"/>
      <c r="W50" s="19"/>
    </row>
    <row r="51" spans="1:23" x14ac:dyDescent="0.25">
      <c r="A51" s="19" t="s">
        <v>274</v>
      </c>
      <c r="B51" s="19">
        <v>18557</v>
      </c>
      <c r="C51" s="20" t="s">
        <v>275</v>
      </c>
      <c r="D51" s="21"/>
      <c r="E51" s="20" t="s">
        <v>276</v>
      </c>
      <c r="F51" s="21"/>
      <c r="G51" s="19" t="s">
        <v>76</v>
      </c>
      <c r="H51" s="19" t="s">
        <v>0</v>
      </c>
      <c r="I51" s="19" t="s">
        <v>14</v>
      </c>
      <c r="J51" s="19" t="s">
        <v>277</v>
      </c>
      <c r="K51" s="19" t="s">
        <v>78</v>
      </c>
      <c r="L51" s="19" t="s">
        <v>79</v>
      </c>
      <c r="M51" s="19">
        <v>17244447</v>
      </c>
      <c r="N51" s="19" t="s">
        <v>278</v>
      </c>
      <c r="O51" s="19" t="s">
        <v>81</v>
      </c>
      <c r="P51" s="19" t="s">
        <v>81</v>
      </c>
      <c r="Q51" s="19" t="s">
        <v>81</v>
      </c>
      <c r="R51" s="19" t="s">
        <v>81</v>
      </c>
      <c r="S51" s="19" t="s">
        <v>81</v>
      </c>
      <c r="T51" s="19" t="s">
        <v>81</v>
      </c>
      <c r="U51" s="19" t="s">
        <v>81</v>
      </c>
      <c r="V51" s="19" t="s">
        <v>81</v>
      </c>
      <c r="W51" s="19" t="s">
        <v>81</v>
      </c>
    </row>
    <row r="52" spans="1:23" x14ac:dyDescent="0.25">
      <c r="A52" s="19" t="s">
        <v>279</v>
      </c>
      <c r="B52" s="19">
        <v>17114</v>
      </c>
      <c r="C52" s="20" t="s">
        <v>280</v>
      </c>
      <c r="D52" s="21"/>
      <c r="E52" s="20" t="s">
        <v>281</v>
      </c>
      <c r="F52" s="21"/>
      <c r="G52" s="19" t="s">
        <v>76</v>
      </c>
      <c r="H52" s="19" t="s">
        <v>0</v>
      </c>
      <c r="I52" s="19" t="s">
        <v>14</v>
      </c>
      <c r="J52" s="19" t="s">
        <v>277</v>
      </c>
      <c r="K52" s="19" t="s">
        <v>78</v>
      </c>
      <c r="L52" s="19" t="s">
        <v>79</v>
      </c>
      <c r="M52" s="19">
        <v>17221777</v>
      </c>
      <c r="N52" s="19" t="s">
        <v>282</v>
      </c>
      <c r="O52" s="19" t="s">
        <v>81</v>
      </c>
      <c r="P52" s="19" t="s">
        <v>81</v>
      </c>
      <c r="Q52" s="19" t="s">
        <v>81</v>
      </c>
      <c r="R52" s="19" t="s">
        <v>81</v>
      </c>
      <c r="S52" s="19" t="s">
        <v>81</v>
      </c>
      <c r="T52" s="19" t="s">
        <v>81</v>
      </c>
      <c r="U52" s="19" t="s">
        <v>81</v>
      </c>
      <c r="V52" s="19" t="s">
        <v>81</v>
      </c>
      <c r="W52" s="19" t="s">
        <v>81</v>
      </c>
    </row>
    <row r="53" spans="1:23" x14ac:dyDescent="0.25">
      <c r="A53" s="19" t="s">
        <v>283</v>
      </c>
      <c r="B53" s="19">
        <v>1205</v>
      </c>
      <c r="C53" s="20" t="s">
        <v>284</v>
      </c>
      <c r="D53" s="21"/>
      <c r="E53" s="20" t="s">
        <v>285</v>
      </c>
      <c r="F53" s="21"/>
      <c r="G53" s="19" t="s">
        <v>90</v>
      </c>
      <c r="H53" s="19" t="s">
        <v>0</v>
      </c>
      <c r="I53" s="19" t="s">
        <v>14</v>
      </c>
      <c r="J53" s="19" t="s">
        <v>277</v>
      </c>
      <c r="K53" s="19" t="s">
        <v>85</v>
      </c>
      <c r="L53" s="19" t="s">
        <v>79</v>
      </c>
      <c r="M53" s="19">
        <v>117222000</v>
      </c>
      <c r="N53" s="19" t="s">
        <v>286</v>
      </c>
      <c r="O53" s="19"/>
      <c r="P53" s="19"/>
      <c r="Q53" s="19"/>
      <c r="R53" s="19"/>
      <c r="S53" s="19"/>
      <c r="T53" s="19"/>
      <c r="U53" s="19"/>
      <c r="V53" s="19"/>
      <c r="W53" s="19"/>
    </row>
    <row r="54" spans="1:23" ht="25.5" x14ac:dyDescent="0.25">
      <c r="A54" s="19" t="s">
        <v>287</v>
      </c>
      <c r="B54" s="19">
        <v>18718</v>
      </c>
      <c r="C54" s="20" t="s">
        <v>288</v>
      </c>
      <c r="D54" s="21"/>
      <c r="E54" s="20" t="s">
        <v>289</v>
      </c>
      <c r="F54" s="21"/>
      <c r="G54" s="19" t="s">
        <v>76</v>
      </c>
      <c r="H54" s="19" t="s">
        <v>17</v>
      </c>
      <c r="I54" s="19" t="s">
        <v>151</v>
      </c>
      <c r="J54" s="19" t="s">
        <v>290</v>
      </c>
      <c r="K54" s="19" t="s">
        <v>78</v>
      </c>
      <c r="L54" s="19" t="s">
        <v>79</v>
      </c>
      <c r="M54" s="19">
        <v>73193200</v>
      </c>
      <c r="N54" s="19" t="s">
        <v>291</v>
      </c>
      <c r="O54" s="19" t="s">
        <v>81</v>
      </c>
      <c r="P54" s="19" t="s">
        <v>81</v>
      </c>
      <c r="Q54" s="19" t="s">
        <v>81</v>
      </c>
      <c r="R54" s="19" t="s">
        <v>81</v>
      </c>
      <c r="S54" s="19" t="s">
        <v>81</v>
      </c>
      <c r="T54" s="19" t="s">
        <v>81</v>
      </c>
      <c r="U54" s="19" t="s">
        <v>81</v>
      </c>
      <c r="V54" s="19" t="s">
        <v>81</v>
      </c>
      <c r="W54" s="19" t="s">
        <v>81</v>
      </c>
    </row>
    <row r="55" spans="1:23" ht="25.5" x14ac:dyDescent="0.25">
      <c r="A55" s="19" t="s">
        <v>292</v>
      </c>
      <c r="B55" s="19">
        <v>1358</v>
      </c>
      <c r="C55" s="20" t="s">
        <v>293</v>
      </c>
      <c r="D55" s="21"/>
      <c r="E55" s="20" t="s">
        <v>294</v>
      </c>
      <c r="F55" s="21"/>
      <c r="G55" s="19" t="s">
        <v>90</v>
      </c>
      <c r="H55" s="19" t="s">
        <v>17</v>
      </c>
      <c r="I55" s="19" t="s">
        <v>151</v>
      </c>
      <c r="J55" s="19" t="s">
        <v>290</v>
      </c>
      <c r="K55" s="19" t="s">
        <v>85</v>
      </c>
      <c r="L55" s="19" t="s">
        <v>79</v>
      </c>
      <c r="M55" s="19">
        <v>173190903</v>
      </c>
      <c r="N55" s="19" t="s">
        <v>295</v>
      </c>
      <c r="O55" s="19"/>
      <c r="P55" s="19"/>
      <c r="Q55" s="19"/>
      <c r="R55" s="19"/>
      <c r="S55" s="19"/>
      <c r="T55" s="19"/>
      <c r="U55" s="19"/>
      <c r="V55" s="19"/>
      <c r="W55" s="19"/>
    </row>
    <row r="56" spans="1:23" ht="25.5" x14ac:dyDescent="0.25">
      <c r="A56" s="19" t="s">
        <v>296</v>
      </c>
      <c r="B56" s="19">
        <v>18364</v>
      </c>
      <c r="C56" s="20" t="s">
        <v>297</v>
      </c>
      <c r="D56" s="21"/>
      <c r="E56" s="20" t="s">
        <v>298</v>
      </c>
      <c r="F56" s="21"/>
      <c r="G56" s="19" t="s">
        <v>76</v>
      </c>
      <c r="H56" s="19" t="s">
        <v>17</v>
      </c>
      <c r="I56" s="19" t="s">
        <v>77</v>
      </c>
      <c r="J56" s="19" t="s">
        <v>299</v>
      </c>
      <c r="K56" s="19" t="s">
        <v>78</v>
      </c>
      <c r="L56" s="19" t="s">
        <v>79</v>
      </c>
      <c r="M56" s="19">
        <v>172506633</v>
      </c>
      <c r="N56" s="19" t="s">
        <v>300</v>
      </c>
      <c r="O56" s="19" t="s">
        <v>81</v>
      </c>
      <c r="P56" s="19" t="s">
        <v>81</v>
      </c>
      <c r="Q56" s="19" t="s">
        <v>81</v>
      </c>
      <c r="R56" s="19"/>
      <c r="S56" s="19"/>
      <c r="T56" s="19"/>
      <c r="U56" s="19"/>
      <c r="V56" s="19"/>
      <c r="W56" s="19"/>
    </row>
    <row r="57" spans="1:23" ht="25.5" x14ac:dyDescent="0.25">
      <c r="A57" s="19" t="s">
        <v>301</v>
      </c>
      <c r="B57" s="19">
        <v>1346</v>
      </c>
      <c r="C57" s="20" t="s">
        <v>302</v>
      </c>
      <c r="D57" s="21"/>
      <c r="E57" s="20" t="s">
        <v>303</v>
      </c>
      <c r="F57" s="21"/>
      <c r="G57" s="19" t="s">
        <v>90</v>
      </c>
      <c r="H57" s="19" t="s">
        <v>17</v>
      </c>
      <c r="I57" s="19" t="s">
        <v>77</v>
      </c>
      <c r="J57" s="19" t="s">
        <v>299</v>
      </c>
      <c r="K57" s="19" t="s">
        <v>85</v>
      </c>
      <c r="L57" s="19" t="s">
        <v>79</v>
      </c>
      <c r="M57" s="19">
        <v>172508969</v>
      </c>
      <c r="N57" s="19" t="s">
        <v>304</v>
      </c>
      <c r="O57" s="19"/>
      <c r="P57" s="19"/>
      <c r="Q57" s="19"/>
      <c r="R57" s="19"/>
      <c r="S57" s="19"/>
      <c r="T57" s="19"/>
      <c r="U57" s="19"/>
      <c r="V57" s="19"/>
      <c r="W57" s="19"/>
    </row>
    <row r="58" spans="1:23" ht="25.5" x14ac:dyDescent="0.25">
      <c r="A58" s="19" t="s">
        <v>305</v>
      </c>
      <c r="B58" s="19">
        <v>19372</v>
      </c>
      <c r="C58" s="20" t="s">
        <v>306</v>
      </c>
      <c r="D58" s="21"/>
      <c r="E58" s="20" t="s">
        <v>307</v>
      </c>
      <c r="F58" s="21"/>
      <c r="G58" s="19" t="s">
        <v>76</v>
      </c>
      <c r="H58" s="19" t="s">
        <v>17</v>
      </c>
      <c r="I58" s="19" t="s">
        <v>77</v>
      </c>
      <c r="J58" s="19" t="s">
        <v>299</v>
      </c>
      <c r="K58" s="19" t="s">
        <v>78</v>
      </c>
      <c r="L58" s="19" t="s">
        <v>79</v>
      </c>
      <c r="M58" s="19">
        <v>72507271</v>
      </c>
      <c r="N58" s="19" t="s">
        <v>308</v>
      </c>
      <c r="O58" s="19" t="s">
        <v>81</v>
      </c>
      <c r="P58" s="19" t="s">
        <v>81</v>
      </c>
      <c r="Q58" s="19" t="s">
        <v>81</v>
      </c>
      <c r="R58" s="19" t="s">
        <v>81</v>
      </c>
      <c r="S58" s="19" t="s">
        <v>81</v>
      </c>
      <c r="T58" s="19" t="s">
        <v>81</v>
      </c>
      <c r="U58" s="19" t="s">
        <v>81</v>
      </c>
      <c r="V58" s="19" t="s">
        <v>81</v>
      </c>
      <c r="W58" s="19" t="s">
        <v>81</v>
      </c>
    </row>
    <row r="59" spans="1:23" x14ac:dyDescent="0.25">
      <c r="A59" s="19" t="s">
        <v>309</v>
      </c>
      <c r="B59" s="19"/>
      <c r="C59" s="20" t="s">
        <v>310</v>
      </c>
      <c r="D59" s="21"/>
      <c r="E59" s="20" t="s">
        <v>311</v>
      </c>
      <c r="F59" s="21"/>
      <c r="G59" s="19" t="s">
        <v>76</v>
      </c>
      <c r="H59" s="19" t="s">
        <v>312</v>
      </c>
      <c r="I59" s="19" t="s">
        <v>312</v>
      </c>
      <c r="J59" s="19" t="s">
        <v>312</v>
      </c>
      <c r="K59" s="19" t="s">
        <v>85</v>
      </c>
      <c r="L59" s="19" t="s">
        <v>79</v>
      </c>
      <c r="M59" s="19">
        <v>9718002211</v>
      </c>
      <c r="N59" s="19" t="s">
        <v>207</v>
      </c>
      <c r="O59" s="19" t="s">
        <v>81</v>
      </c>
      <c r="P59" s="19"/>
      <c r="Q59" s="19"/>
      <c r="R59" s="19"/>
      <c r="S59" s="19"/>
      <c r="T59" s="19"/>
      <c r="U59" s="19"/>
      <c r="V59" s="19"/>
      <c r="W59" s="19"/>
    </row>
    <row r="60" spans="1:23" x14ac:dyDescent="0.25">
      <c r="A60" s="19" t="s">
        <v>322</v>
      </c>
      <c r="B60" s="19">
        <v>1239</v>
      </c>
      <c r="C60" s="20" t="s">
        <v>323</v>
      </c>
      <c r="D60" s="21"/>
      <c r="E60" s="20" t="s">
        <v>324</v>
      </c>
      <c r="F60" s="21"/>
      <c r="G60" s="19" t="s">
        <v>90</v>
      </c>
      <c r="H60" s="19" t="s">
        <v>0</v>
      </c>
      <c r="I60" s="19" t="s">
        <v>14</v>
      </c>
      <c r="J60" s="19" t="s">
        <v>316</v>
      </c>
      <c r="K60" s="19" t="s">
        <v>85</v>
      </c>
      <c r="L60" s="19" t="s">
        <v>79</v>
      </c>
      <c r="M60" s="19">
        <v>116820002</v>
      </c>
      <c r="N60" s="19" t="s">
        <v>325</v>
      </c>
      <c r="O60" s="19"/>
      <c r="P60" s="19"/>
      <c r="Q60" s="19"/>
      <c r="R60" s="19"/>
      <c r="S60" s="19"/>
      <c r="T60" s="19"/>
      <c r="U60" s="19"/>
      <c r="V60" s="19"/>
      <c r="W60" s="19"/>
    </row>
    <row r="61" spans="1:23" x14ac:dyDescent="0.25">
      <c r="A61" s="19" t="s">
        <v>313</v>
      </c>
      <c r="B61" s="19">
        <v>18967</v>
      </c>
      <c r="C61" s="20" t="s">
        <v>314</v>
      </c>
      <c r="D61" s="21"/>
      <c r="E61" s="20" t="s">
        <v>315</v>
      </c>
      <c r="F61" s="21"/>
      <c r="G61" s="19" t="s">
        <v>76</v>
      </c>
      <c r="H61" s="19" t="s">
        <v>0</v>
      </c>
      <c r="I61" s="19" t="s">
        <v>14</v>
      </c>
      <c r="J61" s="19" t="s">
        <v>316</v>
      </c>
      <c r="K61" s="19" t="s">
        <v>78</v>
      </c>
      <c r="L61" s="19" t="s">
        <v>79</v>
      </c>
      <c r="M61" s="19">
        <v>116827777</v>
      </c>
      <c r="N61" s="19" t="s">
        <v>317</v>
      </c>
      <c r="O61" s="19" t="s">
        <v>81</v>
      </c>
      <c r="P61" s="19" t="s">
        <v>81</v>
      </c>
      <c r="Q61" s="19" t="s">
        <v>81</v>
      </c>
      <c r="R61" s="19" t="s">
        <v>81</v>
      </c>
      <c r="S61" s="19" t="s">
        <v>81</v>
      </c>
      <c r="T61" s="19" t="s">
        <v>81</v>
      </c>
      <c r="U61" s="19" t="s">
        <v>81</v>
      </c>
      <c r="V61" s="19"/>
      <c r="W61" s="19"/>
    </row>
    <row r="62" spans="1:23" x14ac:dyDescent="0.25">
      <c r="A62" s="19" t="s">
        <v>318</v>
      </c>
      <c r="B62" s="19">
        <v>18264</v>
      </c>
      <c r="C62" s="20" t="s">
        <v>319</v>
      </c>
      <c r="D62" s="21"/>
      <c r="E62" s="20" t="s">
        <v>320</v>
      </c>
      <c r="F62" s="21"/>
      <c r="G62" s="19" t="s">
        <v>76</v>
      </c>
      <c r="H62" s="19" t="s">
        <v>0</v>
      </c>
      <c r="I62" s="19" t="s">
        <v>14</v>
      </c>
      <c r="J62" s="19" t="s">
        <v>316</v>
      </c>
      <c r="K62" s="19" t="s">
        <v>78</v>
      </c>
      <c r="L62" s="19" t="s">
        <v>79</v>
      </c>
      <c r="M62" s="19">
        <v>16821111</v>
      </c>
      <c r="N62" s="19" t="s">
        <v>321</v>
      </c>
      <c r="O62" s="19" t="s">
        <v>81</v>
      </c>
      <c r="P62" s="19" t="s">
        <v>81</v>
      </c>
      <c r="Q62" s="19" t="s">
        <v>81</v>
      </c>
      <c r="R62" s="19" t="s">
        <v>81</v>
      </c>
      <c r="S62" s="19" t="s">
        <v>81</v>
      </c>
      <c r="T62" s="19" t="s">
        <v>81</v>
      </c>
      <c r="U62" s="19" t="s">
        <v>81</v>
      </c>
      <c r="V62" s="19" t="s">
        <v>81</v>
      </c>
      <c r="W62" s="19" t="s">
        <v>81</v>
      </c>
    </row>
    <row r="63" spans="1:23" x14ac:dyDescent="0.25">
      <c r="A63" s="19" t="s">
        <v>326</v>
      </c>
      <c r="B63" s="19">
        <v>1031</v>
      </c>
      <c r="C63" s="20" t="s">
        <v>327</v>
      </c>
      <c r="D63" s="21"/>
      <c r="E63" s="20" t="s">
        <v>328</v>
      </c>
      <c r="F63" s="21"/>
      <c r="G63" s="19" t="s">
        <v>76</v>
      </c>
      <c r="H63" s="19" t="s">
        <v>12</v>
      </c>
      <c r="I63" s="19" t="s">
        <v>166</v>
      </c>
      <c r="J63" s="19" t="s">
        <v>329</v>
      </c>
      <c r="K63" s="19" t="s">
        <v>85</v>
      </c>
      <c r="L63" s="19" t="s">
        <v>79</v>
      </c>
      <c r="M63" s="19">
        <v>38642736</v>
      </c>
      <c r="N63" s="19" t="s">
        <v>330</v>
      </c>
      <c r="O63" s="19" t="s">
        <v>81</v>
      </c>
      <c r="P63" s="19" t="s">
        <v>81</v>
      </c>
      <c r="Q63" s="19" t="s">
        <v>81</v>
      </c>
      <c r="R63" s="19" t="s">
        <v>81</v>
      </c>
      <c r="S63" s="19" t="s">
        <v>81</v>
      </c>
      <c r="T63" s="19" t="s">
        <v>81</v>
      </c>
      <c r="U63" s="19" t="s">
        <v>81</v>
      </c>
      <c r="V63" s="19" t="s">
        <v>81</v>
      </c>
      <c r="W63" s="19" t="s">
        <v>331</v>
      </c>
    </row>
    <row r="64" spans="1:23" x14ac:dyDescent="0.25">
      <c r="A64" s="19" t="s">
        <v>332</v>
      </c>
      <c r="B64" s="19">
        <v>17154</v>
      </c>
      <c r="C64" s="20" t="s">
        <v>333</v>
      </c>
      <c r="D64" s="21"/>
      <c r="E64" s="20" t="s">
        <v>334</v>
      </c>
      <c r="F64" s="21"/>
      <c r="G64" s="19" t="s">
        <v>76</v>
      </c>
      <c r="H64" s="19" t="s">
        <v>12</v>
      </c>
      <c r="I64" s="19" t="s">
        <v>166</v>
      </c>
      <c r="J64" s="19" t="s">
        <v>329</v>
      </c>
      <c r="K64" s="19" t="s">
        <v>78</v>
      </c>
      <c r="L64" s="19" t="s">
        <v>79</v>
      </c>
      <c r="M64" s="19">
        <v>135865900</v>
      </c>
      <c r="N64" s="19" t="s">
        <v>335</v>
      </c>
      <c r="O64" s="19" t="s">
        <v>81</v>
      </c>
      <c r="P64" s="19" t="s">
        <v>81</v>
      </c>
      <c r="Q64" s="19" t="s">
        <v>81</v>
      </c>
      <c r="R64" s="19" t="s">
        <v>81</v>
      </c>
      <c r="S64" s="19" t="s">
        <v>81</v>
      </c>
      <c r="T64" s="19" t="s">
        <v>81</v>
      </c>
      <c r="U64" s="19" t="s">
        <v>81</v>
      </c>
      <c r="V64" s="19"/>
      <c r="W64" s="19"/>
    </row>
    <row r="65" spans="1:23" x14ac:dyDescent="0.25">
      <c r="A65" s="19" t="s">
        <v>336</v>
      </c>
      <c r="B65" s="19">
        <v>18066</v>
      </c>
      <c r="C65" s="20" t="s">
        <v>337</v>
      </c>
      <c r="D65" s="21"/>
      <c r="E65" s="20" t="s">
        <v>338</v>
      </c>
      <c r="F65" s="21"/>
      <c r="G65" s="19" t="s">
        <v>76</v>
      </c>
      <c r="H65" s="19" t="s">
        <v>12</v>
      </c>
      <c r="I65" s="19" t="s">
        <v>166</v>
      </c>
      <c r="J65" s="19" t="s">
        <v>329</v>
      </c>
      <c r="K65" s="19" t="s">
        <v>78</v>
      </c>
      <c r="L65" s="19" t="s">
        <v>79</v>
      </c>
      <c r="M65" s="19">
        <v>35820606</v>
      </c>
      <c r="N65" s="19" t="s">
        <v>339</v>
      </c>
      <c r="O65" s="19" t="s">
        <v>81</v>
      </c>
      <c r="P65" s="19" t="s">
        <v>81</v>
      </c>
      <c r="Q65" s="19" t="s">
        <v>81</v>
      </c>
      <c r="R65" s="19" t="s">
        <v>81</v>
      </c>
      <c r="S65" s="19" t="s">
        <v>81</v>
      </c>
      <c r="T65" s="19" t="s">
        <v>81</v>
      </c>
      <c r="U65" s="19" t="s">
        <v>81</v>
      </c>
      <c r="V65" s="19" t="s">
        <v>81</v>
      </c>
      <c r="W65" s="19" t="s">
        <v>81</v>
      </c>
    </row>
    <row r="66" spans="1:23" x14ac:dyDescent="0.25">
      <c r="A66" s="19" t="s">
        <v>389</v>
      </c>
      <c r="B66" s="19">
        <v>18224</v>
      </c>
      <c r="C66" s="20" t="s">
        <v>390</v>
      </c>
      <c r="D66" s="21"/>
      <c r="E66" s="20" t="s">
        <v>391</v>
      </c>
      <c r="F66" s="21"/>
      <c r="G66" s="19" t="s">
        <v>76</v>
      </c>
      <c r="H66" s="19" t="s">
        <v>12</v>
      </c>
      <c r="I66" s="19" t="s">
        <v>166</v>
      </c>
      <c r="J66" s="19" t="s">
        <v>329</v>
      </c>
      <c r="K66" s="19" t="s">
        <v>240</v>
      </c>
      <c r="L66" s="19" t="s">
        <v>79</v>
      </c>
      <c r="M66" s="19">
        <v>135731111</v>
      </c>
      <c r="N66" s="19" t="s">
        <v>392</v>
      </c>
      <c r="O66" s="19" t="s">
        <v>81</v>
      </c>
      <c r="P66" s="19" t="s">
        <v>81</v>
      </c>
      <c r="Q66" s="19" t="s">
        <v>81</v>
      </c>
      <c r="R66" s="19" t="s">
        <v>81</v>
      </c>
      <c r="S66" s="19" t="s">
        <v>81</v>
      </c>
      <c r="T66" s="19" t="s">
        <v>81</v>
      </c>
      <c r="U66" s="19"/>
      <c r="V66" s="19"/>
      <c r="W66" s="19"/>
    </row>
    <row r="67" spans="1:23" x14ac:dyDescent="0.25">
      <c r="A67" s="19" t="s">
        <v>340</v>
      </c>
      <c r="B67" s="19">
        <v>1314</v>
      </c>
      <c r="C67" s="20" t="s">
        <v>341</v>
      </c>
      <c r="D67" s="21"/>
      <c r="E67" s="20" t="s">
        <v>342</v>
      </c>
      <c r="F67" s="21"/>
      <c r="G67" s="19" t="s">
        <v>90</v>
      </c>
      <c r="H67" s="19" t="s">
        <v>12</v>
      </c>
      <c r="I67" s="19" t="s">
        <v>166</v>
      </c>
      <c r="J67" s="19" t="s">
        <v>329</v>
      </c>
      <c r="K67" s="19" t="s">
        <v>85</v>
      </c>
      <c r="L67" s="19" t="s">
        <v>79</v>
      </c>
      <c r="M67" s="19">
        <v>135470259</v>
      </c>
      <c r="N67" s="19" t="s">
        <v>343</v>
      </c>
      <c r="O67" s="19"/>
      <c r="P67" s="19"/>
      <c r="Q67" s="19"/>
      <c r="R67" s="19"/>
      <c r="S67" s="19"/>
      <c r="T67" s="19"/>
      <c r="U67" s="19"/>
      <c r="V67" s="19"/>
      <c r="W67" s="19"/>
    </row>
    <row r="68" spans="1:23" x14ac:dyDescent="0.25">
      <c r="A68" s="19" t="s">
        <v>385</v>
      </c>
      <c r="B68" s="19">
        <v>1199</v>
      </c>
      <c r="C68" s="20" t="s">
        <v>386</v>
      </c>
      <c r="D68" s="21"/>
      <c r="E68" s="20" t="s">
        <v>387</v>
      </c>
      <c r="F68" s="21"/>
      <c r="G68" s="19" t="s">
        <v>90</v>
      </c>
      <c r="H68" s="19" t="s">
        <v>12</v>
      </c>
      <c r="I68" s="19" t="s">
        <v>166</v>
      </c>
      <c r="J68" s="19" t="s">
        <v>329</v>
      </c>
      <c r="K68" s="19" t="s">
        <v>85</v>
      </c>
      <c r="L68" s="19" t="s">
        <v>79</v>
      </c>
      <c r="M68" s="19">
        <v>135925826</v>
      </c>
      <c r="N68" s="19" t="s">
        <v>388</v>
      </c>
      <c r="O68" s="19"/>
      <c r="P68" s="19"/>
      <c r="Q68" s="19"/>
      <c r="R68" s="19"/>
      <c r="S68" s="19"/>
      <c r="T68" s="19"/>
      <c r="U68" s="19"/>
      <c r="V68" s="19"/>
      <c r="W68" s="19"/>
    </row>
    <row r="69" spans="1:23" x14ac:dyDescent="0.25">
      <c r="A69" s="19" t="s">
        <v>397</v>
      </c>
      <c r="B69" s="19">
        <v>1060</v>
      </c>
      <c r="C69" s="20" t="s">
        <v>5792</v>
      </c>
      <c r="D69" s="21"/>
      <c r="E69" s="20" t="s">
        <v>5793</v>
      </c>
      <c r="F69" s="21"/>
      <c r="G69" s="19" t="s">
        <v>90</v>
      </c>
      <c r="H69" s="19" t="s">
        <v>12</v>
      </c>
      <c r="I69" s="19" t="s">
        <v>166</v>
      </c>
      <c r="J69" s="19" t="s">
        <v>329</v>
      </c>
      <c r="K69" s="19" t="s">
        <v>85</v>
      </c>
      <c r="L69" s="19" t="s">
        <v>79</v>
      </c>
      <c r="M69" s="19">
        <v>35910000</v>
      </c>
      <c r="N69" s="19" t="s">
        <v>398</v>
      </c>
      <c r="O69" s="19"/>
      <c r="P69" s="19"/>
      <c r="Q69" s="19"/>
      <c r="R69" s="19"/>
      <c r="S69" s="19"/>
      <c r="T69" s="19"/>
      <c r="U69" s="19"/>
      <c r="V69" s="19"/>
      <c r="W69" s="19"/>
    </row>
    <row r="70" spans="1:23" x14ac:dyDescent="0.25">
      <c r="A70" s="19" t="s">
        <v>344</v>
      </c>
      <c r="B70" s="19">
        <v>1135</v>
      </c>
      <c r="C70" s="20" t="s">
        <v>345</v>
      </c>
      <c r="D70" s="21"/>
      <c r="E70" s="20" t="s">
        <v>346</v>
      </c>
      <c r="F70" s="21"/>
      <c r="G70" s="19" t="s">
        <v>76</v>
      </c>
      <c r="H70" s="19" t="s">
        <v>12</v>
      </c>
      <c r="I70" s="19" t="s">
        <v>166</v>
      </c>
      <c r="J70" s="19" t="s">
        <v>329</v>
      </c>
      <c r="K70" s="19" t="s">
        <v>85</v>
      </c>
      <c r="L70" s="19" t="s">
        <v>79</v>
      </c>
      <c r="M70" s="19">
        <v>35844000</v>
      </c>
      <c r="N70" s="19" t="s">
        <v>347</v>
      </c>
      <c r="O70" s="19" t="s">
        <v>81</v>
      </c>
      <c r="P70" s="19" t="s">
        <v>81</v>
      </c>
      <c r="Q70" s="19" t="s">
        <v>81</v>
      </c>
      <c r="R70" s="19" t="s">
        <v>81</v>
      </c>
      <c r="S70" s="19" t="s">
        <v>81</v>
      </c>
      <c r="T70" s="19" t="s">
        <v>81</v>
      </c>
      <c r="U70" s="19"/>
      <c r="V70" s="19"/>
      <c r="W70" s="19"/>
    </row>
    <row r="71" spans="1:23" x14ac:dyDescent="0.25">
      <c r="A71" s="19" t="s">
        <v>399</v>
      </c>
      <c r="B71" s="19">
        <v>18233</v>
      </c>
      <c r="C71" s="20" t="s">
        <v>400</v>
      </c>
      <c r="D71" s="21"/>
      <c r="E71" s="20" t="s">
        <v>401</v>
      </c>
      <c r="F71" s="21"/>
      <c r="G71" s="19" t="s">
        <v>76</v>
      </c>
      <c r="H71" s="19" t="s">
        <v>12</v>
      </c>
      <c r="I71" s="19" t="s">
        <v>166</v>
      </c>
      <c r="J71" s="19" t="s">
        <v>329</v>
      </c>
      <c r="K71" s="19" t="s">
        <v>78</v>
      </c>
      <c r="L71" s="19" t="s">
        <v>79</v>
      </c>
      <c r="M71" s="19">
        <v>135850500</v>
      </c>
      <c r="N71" s="19" t="s">
        <v>402</v>
      </c>
      <c r="O71" s="19" t="s">
        <v>81</v>
      </c>
      <c r="P71" s="19" t="s">
        <v>81</v>
      </c>
      <c r="Q71" s="19" t="s">
        <v>81</v>
      </c>
      <c r="R71" s="19" t="s">
        <v>81</v>
      </c>
      <c r="S71" s="19" t="s">
        <v>81</v>
      </c>
      <c r="T71" s="19" t="s">
        <v>81</v>
      </c>
      <c r="U71" s="19"/>
      <c r="V71" s="19"/>
      <c r="W71" s="19"/>
    </row>
    <row r="72" spans="1:23" x14ac:dyDescent="0.25">
      <c r="A72" s="19" t="s">
        <v>373</v>
      </c>
      <c r="B72" s="19">
        <v>1141</v>
      </c>
      <c r="C72" s="20" t="s">
        <v>374</v>
      </c>
      <c r="D72" s="21"/>
      <c r="E72" s="20" t="s">
        <v>375</v>
      </c>
      <c r="F72" s="21"/>
      <c r="G72" s="19" t="s">
        <v>76</v>
      </c>
      <c r="H72" s="19" t="s">
        <v>12</v>
      </c>
      <c r="I72" s="19" t="s">
        <v>166</v>
      </c>
      <c r="J72" s="19" t="s">
        <v>329</v>
      </c>
      <c r="K72" s="19" t="s">
        <v>85</v>
      </c>
      <c r="L72" s="19" t="s">
        <v>79</v>
      </c>
      <c r="M72" s="19">
        <v>35307000</v>
      </c>
      <c r="N72" s="19" t="s">
        <v>376</v>
      </c>
      <c r="O72" s="19" t="s">
        <v>81</v>
      </c>
      <c r="P72" s="19" t="s">
        <v>81</v>
      </c>
      <c r="Q72" s="19"/>
      <c r="R72" s="19"/>
      <c r="S72" s="19"/>
      <c r="T72" s="19"/>
      <c r="U72" s="19"/>
      <c r="V72" s="19"/>
      <c r="W72" s="19"/>
    </row>
    <row r="73" spans="1:23" x14ac:dyDescent="0.25">
      <c r="A73" s="19" t="s">
        <v>407</v>
      </c>
      <c r="B73" s="19">
        <v>18429</v>
      </c>
      <c r="C73" s="20" t="s">
        <v>408</v>
      </c>
      <c r="D73" s="21"/>
      <c r="E73" s="20" t="s">
        <v>409</v>
      </c>
      <c r="F73" s="21"/>
      <c r="G73" s="19" t="s">
        <v>76</v>
      </c>
      <c r="H73" s="19" t="s">
        <v>12</v>
      </c>
      <c r="I73" s="19" t="s">
        <v>166</v>
      </c>
      <c r="J73" s="19" t="s">
        <v>329</v>
      </c>
      <c r="K73" s="19" t="s">
        <v>78</v>
      </c>
      <c r="L73" s="19" t="s">
        <v>79</v>
      </c>
      <c r="M73" s="19">
        <v>920033314</v>
      </c>
      <c r="N73" s="19" t="s">
        <v>410</v>
      </c>
      <c r="O73" s="19" t="s">
        <v>81</v>
      </c>
      <c r="P73" s="19" t="s">
        <v>81</v>
      </c>
      <c r="Q73" s="19" t="s">
        <v>81</v>
      </c>
      <c r="R73" s="19"/>
      <c r="S73" s="19"/>
      <c r="T73" s="19"/>
      <c r="U73" s="19"/>
      <c r="V73" s="19"/>
      <c r="W73" s="19"/>
    </row>
    <row r="74" spans="1:23" x14ac:dyDescent="0.25">
      <c r="A74" s="19" t="s">
        <v>369</v>
      </c>
      <c r="B74" s="19">
        <v>1144</v>
      </c>
      <c r="C74" s="20" t="s">
        <v>370</v>
      </c>
      <c r="D74" s="21"/>
      <c r="E74" s="20" t="s">
        <v>371</v>
      </c>
      <c r="F74" s="21"/>
      <c r="G74" s="19" t="s">
        <v>76</v>
      </c>
      <c r="H74" s="19" t="s">
        <v>12</v>
      </c>
      <c r="I74" s="19" t="s">
        <v>166</v>
      </c>
      <c r="J74" s="19" t="s">
        <v>329</v>
      </c>
      <c r="K74" s="19" t="s">
        <v>85</v>
      </c>
      <c r="L74" s="19" t="s">
        <v>79</v>
      </c>
      <c r="M74" s="19">
        <v>35303333</v>
      </c>
      <c r="N74" s="19" t="s">
        <v>372</v>
      </c>
      <c r="O74" s="19" t="s">
        <v>81</v>
      </c>
      <c r="P74" s="19" t="s">
        <v>81</v>
      </c>
      <c r="Q74" s="19" t="s">
        <v>81</v>
      </c>
      <c r="R74" s="19" t="s">
        <v>81</v>
      </c>
      <c r="S74" s="19" t="s">
        <v>81</v>
      </c>
      <c r="T74" s="19" t="s">
        <v>81</v>
      </c>
      <c r="U74" s="19" t="s">
        <v>81</v>
      </c>
      <c r="V74" s="19" t="s">
        <v>81</v>
      </c>
      <c r="W74" s="19" t="s">
        <v>331</v>
      </c>
    </row>
    <row r="75" spans="1:23" x14ac:dyDescent="0.25">
      <c r="A75" s="19" t="s">
        <v>411</v>
      </c>
      <c r="B75" s="19">
        <v>17767</v>
      </c>
      <c r="C75" s="20" t="s">
        <v>412</v>
      </c>
      <c r="D75" s="21"/>
      <c r="E75" s="20" t="s">
        <v>413</v>
      </c>
      <c r="F75" s="21"/>
      <c r="G75" s="19" t="s">
        <v>76</v>
      </c>
      <c r="H75" s="19" t="s">
        <v>12</v>
      </c>
      <c r="I75" s="19" t="s">
        <v>166</v>
      </c>
      <c r="J75" s="19" t="s">
        <v>329</v>
      </c>
      <c r="K75" s="19" t="s">
        <v>240</v>
      </c>
      <c r="L75" s="19" t="s">
        <v>79</v>
      </c>
      <c r="M75" s="19">
        <v>5885664</v>
      </c>
      <c r="N75" s="19" t="s">
        <v>414</v>
      </c>
      <c r="O75" s="19" t="s">
        <v>81</v>
      </c>
      <c r="P75" s="19" t="s">
        <v>81</v>
      </c>
      <c r="Q75" s="19" t="s">
        <v>81</v>
      </c>
      <c r="R75" s="19" t="s">
        <v>81</v>
      </c>
      <c r="S75" s="19" t="s">
        <v>81</v>
      </c>
      <c r="T75" s="19" t="s">
        <v>81</v>
      </c>
      <c r="U75" s="19"/>
      <c r="V75" s="19"/>
      <c r="W75" s="19"/>
    </row>
    <row r="76" spans="1:23" x14ac:dyDescent="0.25">
      <c r="A76" s="19" t="s">
        <v>5794</v>
      </c>
      <c r="B76" s="19">
        <v>17997</v>
      </c>
      <c r="C76" s="20" t="s">
        <v>5795</v>
      </c>
      <c r="D76" s="21"/>
      <c r="E76" s="20" t="s">
        <v>5796</v>
      </c>
      <c r="F76" s="21"/>
      <c r="G76" s="19" t="s">
        <v>76</v>
      </c>
      <c r="H76" s="19" t="s">
        <v>12</v>
      </c>
      <c r="I76" s="19" t="s">
        <v>166</v>
      </c>
      <c r="J76" s="19" t="s">
        <v>329</v>
      </c>
      <c r="K76" s="19" t="s">
        <v>240</v>
      </c>
      <c r="L76" s="19" t="s">
        <v>79</v>
      </c>
      <c r="M76" s="19">
        <v>138979922</v>
      </c>
      <c r="N76" s="19" t="s">
        <v>5797</v>
      </c>
      <c r="O76" s="19" t="s">
        <v>81</v>
      </c>
      <c r="P76" s="19" t="s">
        <v>81</v>
      </c>
      <c r="Q76" s="19" t="s">
        <v>81</v>
      </c>
      <c r="R76" s="19" t="s">
        <v>81</v>
      </c>
      <c r="S76" s="19" t="s">
        <v>81</v>
      </c>
      <c r="T76" s="19" t="s">
        <v>81</v>
      </c>
      <c r="U76" s="19"/>
      <c r="V76" s="19"/>
      <c r="W76" s="19"/>
    </row>
    <row r="77" spans="1:23" x14ac:dyDescent="0.25">
      <c r="A77" s="19" t="s">
        <v>5923</v>
      </c>
      <c r="B77" s="19">
        <v>18322</v>
      </c>
      <c r="C77" s="20" t="s">
        <v>5915</v>
      </c>
      <c r="D77" s="21"/>
      <c r="E77" s="20" t="s">
        <v>5924</v>
      </c>
      <c r="F77" s="21"/>
      <c r="G77" s="19" t="s">
        <v>76</v>
      </c>
      <c r="H77" s="19" t="s">
        <v>12</v>
      </c>
      <c r="I77" s="19" t="s">
        <v>166</v>
      </c>
      <c r="J77" s="19" t="s">
        <v>329</v>
      </c>
      <c r="K77" s="19" t="s">
        <v>129</v>
      </c>
      <c r="L77" s="19" t="s">
        <v>79</v>
      </c>
      <c r="M77" s="19">
        <v>920008898</v>
      </c>
      <c r="N77" s="19" t="s">
        <v>2811</v>
      </c>
      <c r="O77" s="19" t="s">
        <v>81</v>
      </c>
      <c r="P77" s="19" t="s">
        <v>81</v>
      </c>
      <c r="Q77" s="19" t="s">
        <v>81</v>
      </c>
      <c r="R77" s="19" t="s">
        <v>81</v>
      </c>
      <c r="S77" s="19" t="s">
        <v>81</v>
      </c>
      <c r="T77" s="19" t="s">
        <v>81</v>
      </c>
      <c r="U77" s="19" t="s">
        <v>81</v>
      </c>
      <c r="V77" s="19"/>
      <c r="W77" s="19"/>
    </row>
    <row r="78" spans="1:23" x14ac:dyDescent="0.25">
      <c r="A78" s="19" t="s">
        <v>415</v>
      </c>
      <c r="B78" s="19">
        <v>18048</v>
      </c>
      <c r="C78" s="20" t="s">
        <v>416</v>
      </c>
      <c r="D78" s="21"/>
      <c r="E78" s="20" t="s">
        <v>417</v>
      </c>
      <c r="F78" s="21"/>
      <c r="G78" s="19" t="s">
        <v>76</v>
      </c>
      <c r="H78" s="19" t="s">
        <v>12</v>
      </c>
      <c r="I78" s="19" t="s">
        <v>166</v>
      </c>
      <c r="J78" s="19" t="s">
        <v>329</v>
      </c>
      <c r="K78" s="19" t="s">
        <v>78</v>
      </c>
      <c r="L78" s="19" t="s">
        <v>79</v>
      </c>
      <c r="M78" s="19">
        <v>35878796</v>
      </c>
      <c r="N78" s="19" t="s">
        <v>418</v>
      </c>
      <c r="O78" s="19" t="s">
        <v>81</v>
      </c>
      <c r="P78" s="19" t="s">
        <v>81</v>
      </c>
      <c r="Q78" s="19" t="s">
        <v>81</v>
      </c>
      <c r="R78" s="19" t="s">
        <v>81</v>
      </c>
      <c r="S78" s="19" t="s">
        <v>81</v>
      </c>
      <c r="T78" s="19" t="s">
        <v>81</v>
      </c>
      <c r="U78" s="19" t="s">
        <v>81</v>
      </c>
      <c r="V78" s="19" t="s">
        <v>81</v>
      </c>
      <c r="W78" s="19" t="s">
        <v>81</v>
      </c>
    </row>
    <row r="79" spans="1:23" ht="38.25" x14ac:dyDescent="0.25">
      <c r="A79" s="19" t="s">
        <v>419</v>
      </c>
      <c r="B79" s="19">
        <v>15066</v>
      </c>
      <c r="C79" s="20" t="s">
        <v>420</v>
      </c>
      <c r="D79" s="21"/>
      <c r="E79" s="20" t="s">
        <v>421</v>
      </c>
      <c r="F79" s="21"/>
      <c r="G79" s="19" t="s">
        <v>76</v>
      </c>
      <c r="H79" s="19" t="s">
        <v>12</v>
      </c>
      <c r="I79" s="19" t="s">
        <v>166</v>
      </c>
      <c r="J79" s="19" t="s">
        <v>329</v>
      </c>
      <c r="K79" s="19" t="s">
        <v>172</v>
      </c>
      <c r="L79" s="19" t="s">
        <v>79</v>
      </c>
      <c r="M79" s="19">
        <v>135938990</v>
      </c>
      <c r="N79" s="19" t="s">
        <v>422</v>
      </c>
      <c r="O79" s="19"/>
      <c r="P79" s="19"/>
      <c r="Q79" s="19"/>
      <c r="R79" s="19"/>
      <c r="S79" s="19"/>
      <c r="T79" s="19"/>
      <c r="U79" s="19"/>
      <c r="V79" s="19"/>
      <c r="W79" s="19"/>
    </row>
    <row r="80" spans="1:23" x14ac:dyDescent="0.25">
      <c r="A80" s="19" t="s">
        <v>423</v>
      </c>
      <c r="B80" s="19">
        <v>17119</v>
      </c>
      <c r="C80" s="20" t="s">
        <v>424</v>
      </c>
      <c r="D80" s="21"/>
      <c r="E80" s="20" t="s">
        <v>425</v>
      </c>
      <c r="F80" s="21"/>
      <c r="G80" s="19" t="s">
        <v>76</v>
      </c>
      <c r="H80" s="19" t="s">
        <v>12</v>
      </c>
      <c r="I80" s="19" t="s">
        <v>166</v>
      </c>
      <c r="J80" s="19" t="s">
        <v>329</v>
      </c>
      <c r="K80" s="19" t="s">
        <v>78</v>
      </c>
      <c r="L80" s="19" t="s">
        <v>79</v>
      </c>
      <c r="M80" s="19">
        <v>135850999</v>
      </c>
      <c r="N80" s="19" t="s">
        <v>426</v>
      </c>
      <c r="O80" s="19" t="s">
        <v>81</v>
      </c>
      <c r="P80" s="19" t="s">
        <v>81</v>
      </c>
      <c r="Q80" s="19" t="s">
        <v>81</v>
      </c>
      <c r="R80" s="19" t="s">
        <v>81</v>
      </c>
      <c r="S80" s="19" t="s">
        <v>81</v>
      </c>
      <c r="T80" s="19" t="s">
        <v>81</v>
      </c>
      <c r="U80" s="19" t="s">
        <v>81</v>
      </c>
      <c r="V80" s="19" t="s">
        <v>81</v>
      </c>
      <c r="W80" s="19" t="s">
        <v>81</v>
      </c>
    </row>
    <row r="81" spans="1:23" x14ac:dyDescent="0.25">
      <c r="A81" s="19" t="s">
        <v>427</v>
      </c>
      <c r="B81" s="19">
        <v>1223</v>
      </c>
      <c r="C81" s="20" t="s">
        <v>428</v>
      </c>
      <c r="D81" s="21"/>
      <c r="E81" s="20" t="s">
        <v>429</v>
      </c>
      <c r="F81" s="21"/>
      <c r="G81" s="19" t="s">
        <v>90</v>
      </c>
      <c r="H81" s="19" t="s">
        <v>12</v>
      </c>
      <c r="I81" s="19" t="s">
        <v>166</v>
      </c>
      <c r="J81" s="19" t="s">
        <v>329</v>
      </c>
      <c r="K81" s="19" t="s">
        <v>85</v>
      </c>
      <c r="L81" s="19" t="s">
        <v>79</v>
      </c>
      <c r="M81" s="19">
        <v>135941341</v>
      </c>
      <c r="N81" s="19" t="s">
        <v>430</v>
      </c>
      <c r="O81" s="19"/>
      <c r="P81" s="19"/>
      <c r="Q81" s="19"/>
      <c r="R81" s="19"/>
      <c r="S81" s="19"/>
      <c r="T81" s="19"/>
      <c r="U81" s="19"/>
      <c r="V81" s="19"/>
      <c r="W81" s="19"/>
    </row>
    <row r="82" spans="1:23" x14ac:dyDescent="0.25">
      <c r="A82" s="19" t="s">
        <v>377</v>
      </c>
      <c r="B82" s="19">
        <v>1202</v>
      </c>
      <c r="C82" s="20" t="s">
        <v>378</v>
      </c>
      <c r="D82" s="21"/>
      <c r="E82" s="20" t="s">
        <v>379</v>
      </c>
      <c r="F82" s="21"/>
      <c r="G82" s="19" t="s">
        <v>90</v>
      </c>
      <c r="H82" s="19" t="s">
        <v>12</v>
      </c>
      <c r="I82" s="19" t="s">
        <v>166</v>
      </c>
      <c r="J82" s="19" t="s">
        <v>329</v>
      </c>
      <c r="K82" s="19" t="s">
        <v>85</v>
      </c>
      <c r="L82" s="19" t="s">
        <v>79</v>
      </c>
      <c r="M82" s="19">
        <v>135300858</v>
      </c>
      <c r="N82" s="19" t="s">
        <v>380</v>
      </c>
      <c r="O82" s="19"/>
      <c r="P82" s="19"/>
      <c r="Q82" s="19"/>
      <c r="R82" s="19"/>
      <c r="S82" s="19"/>
      <c r="T82" s="19"/>
      <c r="U82" s="19"/>
      <c r="V82" s="19"/>
      <c r="W82" s="19"/>
    </row>
    <row r="83" spans="1:23" x14ac:dyDescent="0.25">
      <c r="A83" s="19" t="s">
        <v>381</v>
      </c>
      <c r="B83" s="19">
        <v>1379</v>
      </c>
      <c r="C83" s="20" t="s">
        <v>382</v>
      </c>
      <c r="D83" s="21"/>
      <c r="E83" s="20" t="s">
        <v>383</v>
      </c>
      <c r="F83" s="21"/>
      <c r="G83" s="19" t="s">
        <v>90</v>
      </c>
      <c r="H83" s="19" t="s">
        <v>12</v>
      </c>
      <c r="I83" s="19" t="s">
        <v>166</v>
      </c>
      <c r="J83" s="19" t="s">
        <v>329</v>
      </c>
      <c r="K83" s="19" t="s">
        <v>85</v>
      </c>
      <c r="L83" s="19" t="s">
        <v>79</v>
      </c>
      <c r="M83" s="19">
        <v>135331112</v>
      </c>
      <c r="N83" s="19" t="s">
        <v>384</v>
      </c>
      <c r="O83" s="19"/>
      <c r="P83" s="19"/>
      <c r="Q83" s="19"/>
      <c r="R83" s="19"/>
      <c r="S83" s="19"/>
      <c r="T83" s="19"/>
      <c r="U83" s="19"/>
      <c r="V83" s="19"/>
      <c r="W83" s="19"/>
    </row>
    <row r="84" spans="1:23" x14ac:dyDescent="0.25">
      <c r="A84" s="19" t="s">
        <v>365</v>
      </c>
      <c r="B84" s="19">
        <v>17600</v>
      </c>
      <c r="C84" s="20" t="s">
        <v>366</v>
      </c>
      <c r="D84" s="21"/>
      <c r="E84" s="20" t="s">
        <v>367</v>
      </c>
      <c r="F84" s="21"/>
      <c r="G84" s="19" t="s">
        <v>76</v>
      </c>
      <c r="H84" s="19" t="s">
        <v>12</v>
      </c>
      <c r="I84" s="19" t="s">
        <v>166</v>
      </c>
      <c r="J84" s="19" t="s">
        <v>329</v>
      </c>
      <c r="K84" s="19" t="s">
        <v>78</v>
      </c>
      <c r="L84" s="19" t="s">
        <v>79</v>
      </c>
      <c r="M84" s="19">
        <v>135829999</v>
      </c>
      <c r="N84" s="19" t="s">
        <v>368</v>
      </c>
      <c r="O84" s="19" t="s">
        <v>81</v>
      </c>
      <c r="P84" s="19" t="s">
        <v>81</v>
      </c>
      <c r="Q84" s="19" t="s">
        <v>81</v>
      </c>
      <c r="R84" s="19" t="s">
        <v>81</v>
      </c>
      <c r="S84" s="19" t="s">
        <v>81</v>
      </c>
      <c r="T84" s="19" t="s">
        <v>81</v>
      </c>
      <c r="U84" s="19"/>
      <c r="V84" s="19"/>
      <c r="W84" s="19"/>
    </row>
    <row r="85" spans="1:23" x14ac:dyDescent="0.25">
      <c r="A85" s="19" t="s">
        <v>403</v>
      </c>
      <c r="B85" s="19">
        <v>1163</v>
      </c>
      <c r="C85" s="20" t="s">
        <v>404</v>
      </c>
      <c r="D85" s="21"/>
      <c r="E85" s="20" t="s">
        <v>405</v>
      </c>
      <c r="F85" s="21"/>
      <c r="G85" s="19" t="s">
        <v>76</v>
      </c>
      <c r="H85" s="19" t="s">
        <v>12</v>
      </c>
      <c r="I85" s="19" t="s">
        <v>166</v>
      </c>
      <c r="J85" s="19" t="s">
        <v>329</v>
      </c>
      <c r="K85" s="19" t="s">
        <v>85</v>
      </c>
      <c r="L85" s="19" t="s">
        <v>79</v>
      </c>
      <c r="M85" s="19">
        <v>135827777</v>
      </c>
      <c r="N85" s="19" t="s">
        <v>406</v>
      </c>
      <c r="O85" s="19" t="s">
        <v>81</v>
      </c>
      <c r="P85" s="19" t="s">
        <v>81</v>
      </c>
      <c r="Q85" s="19" t="s">
        <v>81</v>
      </c>
      <c r="R85" s="19" t="s">
        <v>81</v>
      </c>
      <c r="S85" s="19" t="s">
        <v>81</v>
      </c>
      <c r="T85" s="19" t="s">
        <v>81</v>
      </c>
      <c r="U85" s="19" t="s">
        <v>81</v>
      </c>
      <c r="V85" s="19" t="s">
        <v>331</v>
      </c>
      <c r="W85" s="19" t="s">
        <v>331</v>
      </c>
    </row>
    <row r="86" spans="1:23" x14ac:dyDescent="0.25">
      <c r="A86" s="19" t="s">
        <v>431</v>
      </c>
      <c r="B86" s="19">
        <v>25673</v>
      </c>
      <c r="C86" s="20" t="s">
        <v>5921</v>
      </c>
      <c r="D86" s="21"/>
      <c r="E86" s="20" t="s">
        <v>5922</v>
      </c>
      <c r="F86" s="21"/>
      <c r="G86" s="19" t="s">
        <v>76</v>
      </c>
      <c r="H86" s="19" t="s">
        <v>12</v>
      </c>
      <c r="I86" s="19" t="s">
        <v>166</v>
      </c>
      <c r="J86" s="19" t="s">
        <v>329</v>
      </c>
      <c r="K86" s="19" t="s">
        <v>134</v>
      </c>
      <c r="L86" s="19" t="s">
        <v>79</v>
      </c>
      <c r="M86" s="19">
        <v>135867748</v>
      </c>
      <c r="N86" s="19" t="s">
        <v>432</v>
      </c>
      <c r="O86" s="19" t="s">
        <v>81</v>
      </c>
      <c r="P86" s="19" t="s">
        <v>81</v>
      </c>
      <c r="Q86" s="19" t="s">
        <v>81</v>
      </c>
      <c r="R86" s="19" t="s">
        <v>81</v>
      </c>
      <c r="S86" s="19" t="s">
        <v>81</v>
      </c>
      <c r="T86" s="19" t="s">
        <v>81</v>
      </c>
      <c r="U86" s="19" t="s">
        <v>81</v>
      </c>
      <c r="V86" s="19" t="s">
        <v>81</v>
      </c>
      <c r="W86" s="19" t="s">
        <v>81</v>
      </c>
    </row>
    <row r="87" spans="1:23" x14ac:dyDescent="0.25">
      <c r="A87" s="19" t="s">
        <v>433</v>
      </c>
      <c r="B87" s="19">
        <v>17882</v>
      </c>
      <c r="C87" s="20" t="s">
        <v>434</v>
      </c>
      <c r="D87" s="21"/>
      <c r="E87" s="20" t="s">
        <v>435</v>
      </c>
      <c r="F87" s="21"/>
      <c r="G87" s="19" t="s">
        <v>76</v>
      </c>
      <c r="H87" s="19" t="s">
        <v>12</v>
      </c>
      <c r="I87" s="19" t="s">
        <v>166</v>
      </c>
      <c r="J87" s="19" t="s">
        <v>329</v>
      </c>
      <c r="K87" s="19" t="s">
        <v>240</v>
      </c>
      <c r="L87" s="19" t="s">
        <v>79</v>
      </c>
      <c r="M87" s="19">
        <v>920020011</v>
      </c>
      <c r="N87" s="19" t="s">
        <v>392</v>
      </c>
      <c r="O87" s="19" t="s">
        <v>81</v>
      </c>
      <c r="P87" s="19" t="s">
        <v>81</v>
      </c>
      <c r="Q87" s="19" t="s">
        <v>81</v>
      </c>
      <c r="R87" s="19" t="s">
        <v>81</v>
      </c>
      <c r="S87" s="19" t="s">
        <v>81</v>
      </c>
      <c r="T87" s="19" t="s">
        <v>81</v>
      </c>
      <c r="U87" s="19"/>
      <c r="V87" s="19"/>
      <c r="W87" s="19"/>
    </row>
    <row r="88" spans="1:23" x14ac:dyDescent="0.25">
      <c r="A88" s="19" t="s">
        <v>436</v>
      </c>
      <c r="B88" s="19">
        <v>18049</v>
      </c>
      <c r="C88" s="20" t="s">
        <v>437</v>
      </c>
      <c r="D88" s="21"/>
      <c r="E88" s="20" t="s">
        <v>438</v>
      </c>
      <c r="F88" s="21"/>
      <c r="G88" s="19" t="s">
        <v>76</v>
      </c>
      <c r="H88" s="19" t="s">
        <v>12</v>
      </c>
      <c r="I88" s="19" t="s">
        <v>166</v>
      </c>
      <c r="J88" s="19" t="s">
        <v>329</v>
      </c>
      <c r="K88" s="19" t="s">
        <v>78</v>
      </c>
      <c r="L88" s="19" t="s">
        <v>79</v>
      </c>
      <c r="M88" s="19">
        <v>138097777</v>
      </c>
      <c r="N88" s="19" t="s">
        <v>439</v>
      </c>
      <c r="O88" s="19" t="s">
        <v>81</v>
      </c>
      <c r="P88" s="19" t="s">
        <v>81</v>
      </c>
      <c r="Q88" s="19" t="s">
        <v>81</v>
      </c>
      <c r="R88" s="19" t="s">
        <v>81</v>
      </c>
      <c r="S88" s="19" t="s">
        <v>81</v>
      </c>
      <c r="T88" s="19" t="s">
        <v>81</v>
      </c>
      <c r="U88" s="19"/>
      <c r="V88" s="19"/>
      <c r="W88" s="19"/>
    </row>
    <row r="89" spans="1:23" x14ac:dyDescent="0.25">
      <c r="A89" s="19" t="s">
        <v>361</v>
      </c>
      <c r="B89" s="19">
        <v>1378</v>
      </c>
      <c r="C89" s="20" t="s">
        <v>362</v>
      </c>
      <c r="D89" s="21"/>
      <c r="E89" s="20" t="s">
        <v>363</v>
      </c>
      <c r="F89" s="21"/>
      <c r="G89" s="19" t="s">
        <v>90</v>
      </c>
      <c r="H89" s="19" t="s">
        <v>12</v>
      </c>
      <c r="I89" s="19" t="s">
        <v>166</v>
      </c>
      <c r="J89" s="19" t="s">
        <v>329</v>
      </c>
      <c r="K89" s="19" t="s">
        <v>85</v>
      </c>
      <c r="L89" s="19" t="s">
        <v>79</v>
      </c>
      <c r="M89" s="19">
        <v>135390356</v>
      </c>
      <c r="N89" s="19" t="s">
        <v>364</v>
      </c>
      <c r="O89" s="19"/>
      <c r="P89" s="19"/>
      <c r="Q89" s="19"/>
      <c r="R89" s="19"/>
      <c r="S89" s="19"/>
      <c r="T89" s="19"/>
      <c r="U89" s="19"/>
      <c r="V89" s="19"/>
      <c r="W89" s="19"/>
    </row>
    <row r="90" spans="1:23" x14ac:dyDescent="0.25">
      <c r="A90" s="19" t="s">
        <v>356</v>
      </c>
      <c r="B90" s="19">
        <v>2005</v>
      </c>
      <c r="C90" s="20" t="s">
        <v>357</v>
      </c>
      <c r="D90" s="21"/>
      <c r="E90" s="20" t="s">
        <v>358</v>
      </c>
      <c r="F90" s="21"/>
      <c r="G90" s="19" t="s">
        <v>76</v>
      </c>
      <c r="H90" s="19" t="s">
        <v>12</v>
      </c>
      <c r="I90" s="19" t="s">
        <v>166</v>
      </c>
      <c r="J90" s="19" t="s">
        <v>329</v>
      </c>
      <c r="K90" s="19" t="s">
        <v>359</v>
      </c>
      <c r="L90" s="19" t="s">
        <v>79</v>
      </c>
      <c r="M90" s="19">
        <v>135858888</v>
      </c>
      <c r="N90" s="19" t="s">
        <v>360</v>
      </c>
      <c r="O90" s="19" t="s">
        <v>81</v>
      </c>
      <c r="P90" s="19" t="s">
        <v>81</v>
      </c>
      <c r="Q90" s="19" t="s">
        <v>81</v>
      </c>
      <c r="R90" s="19" t="s">
        <v>81</v>
      </c>
      <c r="S90" s="19" t="s">
        <v>81</v>
      </c>
      <c r="T90" s="19" t="s">
        <v>81</v>
      </c>
      <c r="U90" s="19" t="s">
        <v>81</v>
      </c>
      <c r="V90" s="19"/>
      <c r="W90" s="19"/>
    </row>
    <row r="91" spans="1:23" x14ac:dyDescent="0.25">
      <c r="A91" s="19" t="s">
        <v>393</v>
      </c>
      <c r="B91" s="19">
        <v>17162</v>
      </c>
      <c r="C91" s="20" t="s">
        <v>394</v>
      </c>
      <c r="D91" s="21"/>
      <c r="E91" s="20" t="s">
        <v>395</v>
      </c>
      <c r="F91" s="21"/>
      <c r="G91" s="19" t="s">
        <v>76</v>
      </c>
      <c r="H91" s="19" t="s">
        <v>12</v>
      </c>
      <c r="I91" s="19" t="s">
        <v>166</v>
      </c>
      <c r="J91" s="19" t="s">
        <v>329</v>
      </c>
      <c r="K91" s="19" t="s">
        <v>78</v>
      </c>
      <c r="L91" s="19" t="s">
        <v>79</v>
      </c>
      <c r="M91" s="19">
        <v>135853242</v>
      </c>
      <c r="N91" s="19" t="s">
        <v>396</v>
      </c>
      <c r="O91" s="19" t="s">
        <v>81</v>
      </c>
      <c r="P91" s="19" t="s">
        <v>81</v>
      </c>
      <c r="Q91" s="19" t="s">
        <v>81</v>
      </c>
      <c r="R91" s="19" t="s">
        <v>81</v>
      </c>
      <c r="S91" s="19" t="s">
        <v>81</v>
      </c>
      <c r="T91" s="19" t="s">
        <v>81</v>
      </c>
      <c r="U91" s="19"/>
      <c r="V91" s="19"/>
      <c r="W91" s="19"/>
    </row>
    <row r="92" spans="1:23" x14ac:dyDescent="0.25">
      <c r="A92" s="19" t="s">
        <v>348</v>
      </c>
      <c r="B92" s="19">
        <v>17585</v>
      </c>
      <c r="C92" s="20" t="s">
        <v>349</v>
      </c>
      <c r="D92" s="21"/>
      <c r="E92" s="20" t="s">
        <v>350</v>
      </c>
      <c r="F92" s="21"/>
      <c r="G92" s="19" t="s">
        <v>76</v>
      </c>
      <c r="H92" s="19" t="s">
        <v>12</v>
      </c>
      <c r="I92" s="19" t="s">
        <v>166</v>
      </c>
      <c r="J92" s="19" t="s">
        <v>329</v>
      </c>
      <c r="K92" s="19" t="s">
        <v>240</v>
      </c>
      <c r="L92" s="19" t="s">
        <v>79</v>
      </c>
      <c r="M92" s="19">
        <v>920020011</v>
      </c>
      <c r="N92" s="19" t="s">
        <v>351</v>
      </c>
      <c r="O92" s="19" t="s">
        <v>81</v>
      </c>
      <c r="P92" s="19" t="s">
        <v>81</v>
      </c>
      <c r="Q92" s="19" t="s">
        <v>81</v>
      </c>
      <c r="R92" s="19" t="s">
        <v>81</v>
      </c>
      <c r="S92" s="19" t="s">
        <v>81</v>
      </c>
      <c r="T92" s="19" t="s">
        <v>81</v>
      </c>
      <c r="U92" s="19"/>
      <c r="V92" s="19"/>
      <c r="W92" s="19"/>
    </row>
    <row r="93" spans="1:23" x14ac:dyDescent="0.25">
      <c r="A93" s="19" t="s">
        <v>352</v>
      </c>
      <c r="B93" s="19">
        <v>18210</v>
      </c>
      <c r="C93" s="20" t="s">
        <v>353</v>
      </c>
      <c r="D93" s="21"/>
      <c r="E93" s="20" t="s">
        <v>354</v>
      </c>
      <c r="F93" s="21"/>
      <c r="G93" s="19" t="s">
        <v>76</v>
      </c>
      <c r="H93" s="19" t="s">
        <v>12</v>
      </c>
      <c r="I93" s="19" t="s">
        <v>166</v>
      </c>
      <c r="J93" s="19" t="s">
        <v>329</v>
      </c>
      <c r="K93" s="19" t="s">
        <v>78</v>
      </c>
      <c r="L93" s="19" t="s">
        <v>79</v>
      </c>
      <c r="M93" s="19">
        <v>35966980</v>
      </c>
      <c r="N93" s="19" t="s">
        <v>355</v>
      </c>
      <c r="O93" s="19" t="s">
        <v>81</v>
      </c>
      <c r="P93" s="19" t="s">
        <v>81</v>
      </c>
      <c r="Q93" s="19" t="s">
        <v>81</v>
      </c>
      <c r="R93" s="19" t="s">
        <v>81</v>
      </c>
      <c r="S93" s="19" t="s">
        <v>81</v>
      </c>
      <c r="T93" s="19" t="s">
        <v>81</v>
      </c>
      <c r="U93" s="19" t="s">
        <v>81</v>
      </c>
      <c r="V93" s="19" t="s">
        <v>81</v>
      </c>
      <c r="W93" s="19" t="s">
        <v>81</v>
      </c>
    </row>
    <row r="94" spans="1:23" x14ac:dyDescent="0.25">
      <c r="A94" s="19" t="s">
        <v>444</v>
      </c>
      <c r="B94" s="19">
        <v>17949</v>
      </c>
      <c r="C94" s="20" t="s">
        <v>445</v>
      </c>
      <c r="D94" s="21"/>
      <c r="E94" s="20" t="s">
        <v>446</v>
      </c>
      <c r="F94" s="21"/>
      <c r="G94" s="19" t="s">
        <v>76</v>
      </c>
      <c r="H94" s="19" t="s">
        <v>12</v>
      </c>
      <c r="I94" s="19" t="s">
        <v>166</v>
      </c>
      <c r="J94" s="19" t="s">
        <v>329</v>
      </c>
      <c r="K94" s="19" t="s">
        <v>78</v>
      </c>
      <c r="L94" s="19" t="s">
        <v>79</v>
      </c>
      <c r="M94" s="19">
        <v>5330072</v>
      </c>
      <c r="N94" s="19" t="s">
        <v>447</v>
      </c>
      <c r="O94" s="19" t="s">
        <v>81</v>
      </c>
      <c r="P94" s="19" t="s">
        <v>81</v>
      </c>
      <c r="Q94" s="19" t="s">
        <v>81</v>
      </c>
      <c r="R94" s="19" t="s">
        <v>81</v>
      </c>
      <c r="S94" s="19" t="s">
        <v>81</v>
      </c>
      <c r="T94" s="19" t="s">
        <v>81</v>
      </c>
      <c r="U94" s="19" t="s">
        <v>81</v>
      </c>
      <c r="V94" s="19" t="s">
        <v>81</v>
      </c>
      <c r="W94" s="19" t="s">
        <v>81</v>
      </c>
    </row>
    <row r="95" spans="1:23" x14ac:dyDescent="0.25">
      <c r="A95" s="19" t="s">
        <v>440</v>
      </c>
      <c r="B95" s="19">
        <v>17751</v>
      </c>
      <c r="C95" s="20" t="s">
        <v>441</v>
      </c>
      <c r="D95" s="21"/>
      <c r="E95" s="20" t="s">
        <v>442</v>
      </c>
      <c r="F95" s="21"/>
      <c r="G95" s="19" t="s">
        <v>76</v>
      </c>
      <c r="H95" s="19" t="s">
        <v>12</v>
      </c>
      <c r="I95" s="19" t="s">
        <v>166</v>
      </c>
      <c r="J95" s="19" t="s">
        <v>329</v>
      </c>
      <c r="K95" s="19" t="s">
        <v>240</v>
      </c>
      <c r="L95" s="19" t="s">
        <v>79</v>
      </c>
      <c r="M95" s="19">
        <v>135933337</v>
      </c>
      <c r="N95" s="19" t="s">
        <v>443</v>
      </c>
      <c r="O95" s="19" t="s">
        <v>81</v>
      </c>
      <c r="P95" s="19" t="s">
        <v>81</v>
      </c>
      <c r="Q95" s="19" t="s">
        <v>81</v>
      </c>
      <c r="R95" s="19" t="s">
        <v>81</v>
      </c>
      <c r="S95" s="19" t="s">
        <v>81</v>
      </c>
      <c r="T95" s="19" t="s">
        <v>81</v>
      </c>
      <c r="U95" s="19"/>
      <c r="V95" s="19"/>
      <c r="W95" s="19"/>
    </row>
    <row r="96" spans="1:23" x14ac:dyDescent="0.25">
      <c r="A96" s="19" t="s">
        <v>454</v>
      </c>
      <c r="B96" s="19">
        <v>18420</v>
      </c>
      <c r="C96" s="20" t="s">
        <v>455</v>
      </c>
      <c r="D96" s="21"/>
      <c r="E96" s="20" t="s">
        <v>456</v>
      </c>
      <c r="F96" s="21"/>
      <c r="G96" s="19" t="s">
        <v>76</v>
      </c>
      <c r="H96" s="19" t="s">
        <v>17</v>
      </c>
      <c r="I96" s="19" t="s">
        <v>451</v>
      </c>
      <c r="J96" s="19" t="s">
        <v>452</v>
      </c>
      <c r="K96" s="19" t="s">
        <v>78</v>
      </c>
      <c r="L96" s="19" t="s">
        <v>79</v>
      </c>
      <c r="M96" s="19">
        <v>177222285</v>
      </c>
      <c r="N96" s="19" t="s">
        <v>457</v>
      </c>
      <c r="O96" s="19" t="s">
        <v>81</v>
      </c>
      <c r="P96" s="19" t="s">
        <v>81</v>
      </c>
      <c r="Q96" s="19" t="s">
        <v>81</v>
      </c>
      <c r="R96" s="19" t="s">
        <v>81</v>
      </c>
      <c r="S96" s="19" t="s">
        <v>81</v>
      </c>
      <c r="T96" s="19" t="s">
        <v>81</v>
      </c>
      <c r="U96" s="19" t="s">
        <v>81</v>
      </c>
      <c r="V96" s="19" t="s">
        <v>81</v>
      </c>
      <c r="W96" s="19" t="s">
        <v>81</v>
      </c>
    </row>
    <row r="97" spans="1:23" x14ac:dyDescent="0.25">
      <c r="A97" s="19" t="s">
        <v>448</v>
      </c>
      <c r="B97" s="19">
        <v>18682</v>
      </c>
      <c r="C97" s="20" t="s">
        <v>449</v>
      </c>
      <c r="D97" s="21"/>
      <c r="E97" s="20" t="s">
        <v>450</v>
      </c>
      <c r="F97" s="21"/>
      <c r="G97" s="19" t="s">
        <v>76</v>
      </c>
      <c r="H97" s="19" t="s">
        <v>17</v>
      </c>
      <c r="I97" s="19" t="s">
        <v>451</v>
      </c>
      <c r="J97" s="19" t="s">
        <v>452</v>
      </c>
      <c r="K97" s="19" t="s">
        <v>240</v>
      </c>
      <c r="L97" s="19" t="s">
        <v>79</v>
      </c>
      <c r="M97" s="19">
        <v>177271126</v>
      </c>
      <c r="N97" s="19" t="s">
        <v>453</v>
      </c>
      <c r="O97" s="19" t="s">
        <v>81</v>
      </c>
      <c r="P97" s="19" t="s">
        <v>81</v>
      </c>
      <c r="Q97" s="19" t="s">
        <v>81</v>
      </c>
      <c r="R97" s="19" t="s">
        <v>81</v>
      </c>
      <c r="S97" s="19" t="s">
        <v>81</v>
      </c>
      <c r="T97" s="19"/>
      <c r="U97" s="19"/>
      <c r="V97" s="19"/>
      <c r="W97" s="19"/>
    </row>
    <row r="98" spans="1:23" x14ac:dyDescent="0.25">
      <c r="A98" s="19" t="s">
        <v>462</v>
      </c>
      <c r="B98" s="19">
        <v>18057</v>
      </c>
      <c r="C98" s="20" t="s">
        <v>463</v>
      </c>
      <c r="D98" s="21"/>
      <c r="E98" s="20" t="s">
        <v>464</v>
      </c>
      <c r="F98" s="21"/>
      <c r="G98" s="19" t="s">
        <v>76</v>
      </c>
      <c r="H98" s="19" t="s">
        <v>17</v>
      </c>
      <c r="I98" s="19" t="s">
        <v>451</v>
      </c>
      <c r="J98" s="19" t="s">
        <v>452</v>
      </c>
      <c r="K98" s="19" t="s">
        <v>78</v>
      </c>
      <c r="L98" s="19" t="s">
        <v>79</v>
      </c>
      <c r="M98" s="19">
        <v>77290145</v>
      </c>
      <c r="N98" s="19" t="s">
        <v>465</v>
      </c>
      <c r="O98" s="19" t="s">
        <v>81</v>
      </c>
      <c r="P98" s="19" t="s">
        <v>81</v>
      </c>
      <c r="Q98" s="19" t="s">
        <v>81</v>
      </c>
      <c r="R98" s="19" t="s">
        <v>81</v>
      </c>
      <c r="S98" s="19" t="s">
        <v>81</v>
      </c>
      <c r="T98" s="19"/>
      <c r="U98" s="19"/>
      <c r="V98" s="19"/>
      <c r="W98" s="19"/>
    </row>
    <row r="99" spans="1:23" x14ac:dyDescent="0.25">
      <c r="A99" s="19" t="s">
        <v>458</v>
      </c>
      <c r="B99" s="19">
        <v>1252</v>
      </c>
      <c r="C99" s="20" t="s">
        <v>459</v>
      </c>
      <c r="D99" s="21"/>
      <c r="E99" s="20" t="s">
        <v>460</v>
      </c>
      <c r="F99" s="21"/>
      <c r="G99" s="19" t="s">
        <v>90</v>
      </c>
      <c r="H99" s="19" t="s">
        <v>17</v>
      </c>
      <c r="I99" s="19" t="s">
        <v>451</v>
      </c>
      <c r="J99" s="19" t="s">
        <v>452</v>
      </c>
      <c r="K99" s="19" t="s">
        <v>85</v>
      </c>
      <c r="L99" s="19" t="s">
        <v>79</v>
      </c>
      <c r="M99" s="19">
        <v>177390382</v>
      </c>
      <c r="N99" s="19" t="s">
        <v>461</v>
      </c>
      <c r="O99" s="19"/>
      <c r="P99" s="19"/>
      <c r="Q99" s="19"/>
      <c r="R99" s="19"/>
      <c r="S99" s="19"/>
      <c r="T99" s="19"/>
      <c r="U99" s="19"/>
      <c r="V99" s="19"/>
      <c r="W99" s="19"/>
    </row>
    <row r="100" spans="1:23" x14ac:dyDescent="0.25">
      <c r="A100" s="19" t="s">
        <v>466</v>
      </c>
      <c r="B100" s="19">
        <v>18821</v>
      </c>
      <c r="C100" s="20" t="s">
        <v>467</v>
      </c>
      <c r="D100" s="21"/>
      <c r="E100" s="20" t="s">
        <v>468</v>
      </c>
      <c r="F100" s="21"/>
      <c r="G100" s="19" t="s">
        <v>76</v>
      </c>
      <c r="H100" s="19" t="s">
        <v>17</v>
      </c>
      <c r="I100" s="19" t="s">
        <v>151</v>
      </c>
      <c r="J100" s="19" t="s">
        <v>469</v>
      </c>
      <c r="K100" s="19" t="s">
        <v>78</v>
      </c>
      <c r="L100" s="19" t="s">
        <v>79</v>
      </c>
      <c r="M100" s="19">
        <v>173315514</v>
      </c>
      <c r="N100" s="19" t="s">
        <v>470</v>
      </c>
      <c r="O100" s="19" t="s">
        <v>81</v>
      </c>
      <c r="P100" s="19" t="s">
        <v>81</v>
      </c>
      <c r="Q100" s="19" t="s">
        <v>81</v>
      </c>
      <c r="R100" s="19" t="s">
        <v>81</v>
      </c>
      <c r="S100" s="19" t="s">
        <v>81</v>
      </c>
      <c r="T100" s="19" t="s">
        <v>81</v>
      </c>
      <c r="U100" s="19"/>
      <c r="V100" s="19"/>
      <c r="W100" s="19"/>
    </row>
    <row r="101" spans="1:23" x14ac:dyDescent="0.25">
      <c r="A101" s="19" t="s">
        <v>471</v>
      </c>
      <c r="B101" s="19">
        <v>18872</v>
      </c>
      <c r="C101" s="20" t="s">
        <v>472</v>
      </c>
      <c r="D101" s="21"/>
      <c r="E101" s="20" t="s">
        <v>473</v>
      </c>
      <c r="F101" s="21"/>
      <c r="G101" s="19" t="s">
        <v>76</v>
      </c>
      <c r="H101" s="19" t="s">
        <v>0</v>
      </c>
      <c r="I101" s="19" t="s">
        <v>14</v>
      </c>
      <c r="J101" s="19" t="s">
        <v>474</v>
      </c>
      <c r="K101" s="19" t="s">
        <v>78</v>
      </c>
      <c r="L101" s="19" t="s">
        <v>79</v>
      </c>
      <c r="M101" s="19">
        <v>164360222</v>
      </c>
      <c r="N101" s="19" t="s">
        <v>475</v>
      </c>
      <c r="O101" s="19" t="s">
        <v>81</v>
      </c>
      <c r="P101" s="19" t="s">
        <v>81</v>
      </c>
      <c r="Q101" s="19" t="s">
        <v>81</v>
      </c>
      <c r="R101" s="19" t="s">
        <v>81</v>
      </c>
      <c r="S101" s="19" t="s">
        <v>81</v>
      </c>
      <c r="T101" s="19" t="s">
        <v>81</v>
      </c>
      <c r="U101" s="19" t="s">
        <v>81</v>
      </c>
      <c r="V101" s="19" t="s">
        <v>81</v>
      </c>
      <c r="W101" s="19" t="s">
        <v>81</v>
      </c>
    </row>
    <row r="102" spans="1:23" x14ac:dyDescent="0.25">
      <c r="A102" s="19" t="s">
        <v>476</v>
      </c>
      <c r="B102" s="19">
        <v>18182</v>
      </c>
      <c r="C102" s="20" t="s">
        <v>477</v>
      </c>
      <c r="D102" s="21"/>
      <c r="E102" s="20" t="s">
        <v>478</v>
      </c>
      <c r="F102" s="21"/>
      <c r="G102" s="19" t="s">
        <v>76</v>
      </c>
      <c r="H102" s="19" t="s">
        <v>0</v>
      </c>
      <c r="I102" s="19" t="s">
        <v>479</v>
      </c>
      <c r="J102" s="19" t="s">
        <v>480</v>
      </c>
      <c r="K102" s="19" t="s">
        <v>78</v>
      </c>
      <c r="L102" s="19" t="s">
        <v>79</v>
      </c>
      <c r="M102" s="19">
        <v>63814400</v>
      </c>
      <c r="N102" s="19" t="s">
        <v>481</v>
      </c>
      <c r="O102" s="19" t="s">
        <v>81</v>
      </c>
      <c r="P102" s="19" t="s">
        <v>81</v>
      </c>
      <c r="Q102" s="19" t="s">
        <v>81</v>
      </c>
      <c r="R102" s="19" t="s">
        <v>81</v>
      </c>
      <c r="S102" s="19" t="s">
        <v>81</v>
      </c>
      <c r="T102" s="19" t="s">
        <v>81</v>
      </c>
      <c r="U102" s="19" t="s">
        <v>81</v>
      </c>
      <c r="V102" s="19" t="s">
        <v>81</v>
      </c>
      <c r="W102" s="19" t="s">
        <v>81</v>
      </c>
    </row>
    <row r="103" spans="1:23" x14ac:dyDescent="0.25">
      <c r="A103" s="19" t="s">
        <v>482</v>
      </c>
      <c r="B103" s="19">
        <v>1111198</v>
      </c>
      <c r="C103" s="20" t="s">
        <v>483</v>
      </c>
      <c r="D103" s="21"/>
      <c r="E103" s="20" t="s">
        <v>484</v>
      </c>
      <c r="F103" s="21"/>
      <c r="G103" s="19" t="s">
        <v>76</v>
      </c>
      <c r="H103" s="19" t="s">
        <v>0</v>
      </c>
      <c r="I103" s="19" t="s">
        <v>479</v>
      </c>
      <c r="J103" s="19" t="s">
        <v>480</v>
      </c>
      <c r="K103" s="19" t="s">
        <v>85</v>
      </c>
      <c r="L103" s="19" t="s">
        <v>79</v>
      </c>
      <c r="M103" s="19">
        <v>1234567</v>
      </c>
      <c r="N103" s="19" t="s">
        <v>168</v>
      </c>
      <c r="O103" s="19"/>
      <c r="P103" s="19"/>
      <c r="Q103" s="19"/>
      <c r="R103" s="19"/>
      <c r="S103" s="19"/>
      <c r="T103" s="19"/>
      <c r="U103" s="19"/>
      <c r="V103" s="19"/>
      <c r="W103" s="19"/>
    </row>
    <row r="104" spans="1:23" x14ac:dyDescent="0.25">
      <c r="A104" s="19" t="s">
        <v>489</v>
      </c>
      <c r="B104" s="19">
        <v>1341</v>
      </c>
      <c r="C104" s="20" t="s">
        <v>490</v>
      </c>
      <c r="D104" s="21"/>
      <c r="E104" s="20" t="s">
        <v>491</v>
      </c>
      <c r="F104" s="21"/>
      <c r="G104" s="19" t="s">
        <v>90</v>
      </c>
      <c r="H104" s="19" t="s">
        <v>18</v>
      </c>
      <c r="I104" s="19" t="s">
        <v>19</v>
      </c>
      <c r="J104" s="19" t="s">
        <v>488</v>
      </c>
      <c r="K104" s="19" t="s">
        <v>85</v>
      </c>
      <c r="L104" s="19" t="s">
        <v>79</v>
      </c>
      <c r="M104" s="19">
        <v>144341219</v>
      </c>
      <c r="N104" s="19" t="s">
        <v>492</v>
      </c>
      <c r="O104" s="19"/>
      <c r="P104" s="19"/>
      <c r="Q104" s="19"/>
      <c r="R104" s="19"/>
      <c r="S104" s="19"/>
      <c r="T104" s="19"/>
      <c r="U104" s="19"/>
      <c r="V104" s="19"/>
      <c r="W104" s="19"/>
    </row>
    <row r="105" spans="1:23" x14ac:dyDescent="0.25">
      <c r="A105" s="19" t="s">
        <v>485</v>
      </c>
      <c r="B105" s="19">
        <v>1111139</v>
      </c>
      <c r="C105" s="20" t="s">
        <v>486</v>
      </c>
      <c r="D105" s="21"/>
      <c r="E105" s="20" t="s">
        <v>487</v>
      </c>
      <c r="F105" s="21"/>
      <c r="G105" s="19" t="s">
        <v>76</v>
      </c>
      <c r="H105" s="19" t="s">
        <v>18</v>
      </c>
      <c r="I105" s="19" t="s">
        <v>19</v>
      </c>
      <c r="J105" s="19" t="s">
        <v>488</v>
      </c>
      <c r="K105" s="19" t="s">
        <v>85</v>
      </c>
      <c r="L105" s="19" t="s">
        <v>79</v>
      </c>
      <c r="M105" s="19">
        <v>1234567</v>
      </c>
      <c r="N105" s="19" t="s">
        <v>168</v>
      </c>
      <c r="O105" s="19"/>
      <c r="P105" s="19"/>
      <c r="Q105" s="19"/>
      <c r="R105" s="19"/>
      <c r="S105" s="19"/>
      <c r="T105" s="19"/>
      <c r="U105" s="19"/>
      <c r="V105" s="19"/>
      <c r="W105" s="19"/>
    </row>
    <row r="106" spans="1:23" x14ac:dyDescent="0.25">
      <c r="A106" s="19" t="s">
        <v>493</v>
      </c>
      <c r="B106" s="19">
        <v>17861</v>
      </c>
      <c r="C106" s="20" t="s">
        <v>494</v>
      </c>
      <c r="D106" s="21"/>
      <c r="E106" s="20" t="s">
        <v>495</v>
      </c>
      <c r="F106" s="21"/>
      <c r="G106" s="19" t="s">
        <v>76</v>
      </c>
      <c r="H106" s="19" t="s">
        <v>0</v>
      </c>
      <c r="I106" s="19" t="s">
        <v>479</v>
      </c>
      <c r="J106" s="19" t="s">
        <v>496</v>
      </c>
      <c r="K106" s="19" t="s">
        <v>78</v>
      </c>
      <c r="L106" s="19" t="s">
        <v>79</v>
      </c>
      <c r="M106" s="19">
        <v>163323116</v>
      </c>
      <c r="N106" s="19" t="s">
        <v>497</v>
      </c>
      <c r="O106" s="19" t="s">
        <v>81</v>
      </c>
      <c r="P106" s="19" t="s">
        <v>81</v>
      </c>
      <c r="Q106" s="19" t="s">
        <v>81</v>
      </c>
      <c r="R106" s="19" t="s">
        <v>81</v>
      </c>
      <c r="S106" s="19" t="s">
        <v>81</v>
      </c>
      <c r="T106" s="19" t="s">
        <v>81</v>
      </c>
      <c r="U106" s="19" t="s">
        <v>81</v>
      </c>
      <c r="V106" s="19" t="s">
        <v>81</v>
      </c>
      <c r="W106" s="19" t="s">
        <v>81</v>
      </c>
    </row>
    <row r="107" spans="1:23" x14ac:dyDescent="0.25">
      <c r="A107" s="19" t="s">
        <v>506</v>
      </c>
      <c r="B107" s="19">
        <v>18174</v>
      </c>
      <c r="C107" s="20" t="s">
        <v>507</v>
      </c>
      <c r="D107" s="21"/>
      <c r="E107" s="20" t="s">
        <v>508</v>
      </c>
      <c r="F107" s="21"/>
      <c r="G107" s="19" t="s">
        <v>76</v>
      </c>
      <c r="H107" s="19" t="s">
        <v>17</v>
      </c>
      <c r="I107" s="19" t="s">
        <v>451</v>
      </c>
      <c r="J107" s="19" t="s">
        <v>451</v>
      </c>
      <c r="K107" s="19" t="s">
        <v>78</v>
      </c>
      <c r="L107" s="19" t="s">
        <v>79</v>
      </c>
      <c r="M107" s="19">
        <v>177241212</v>
      </c>
      <c r="N107" s="19" t="s">
        <v>509</v>
      </c>
      <c r="O107" s="19" t="s">
        <v>81</v>
      </c>
      <c r="P107" s="19" t="s">
        <v>81</v>
      </c>
      <c r="Q107" s="19" t="s">
        <v>81</v>
      </c>
      <c r="R107" s="19" t="s">
        <v>81</v>
      </c>
      <c r="S107" s="19" t="s">
        <v>81</v>
      </c>
      <c r="T107" s="19"/>
      <c r="U107" s="19"/>
      <c r="V107" s="19"/>
      <c r="W107" s="19"/>
    </row>
    <row r="108" spans="1:23" x14ac:dyDescent="0.25">
      <c r="A108" s="19" t="s">
        <v>518</v>
      </c>
      <c r="B108" s="19">
        <v>30012</v>
      </c>
      <c r="C108" s="20" t="s">
        <v>519</v>
      </c>
      <c r="D108" s="21"/>
      <c r="E108" s="20" t="s">
        <v>520</v>
      </c>
      <c r="F108" s="21"/>
      <c r="G108" s="19" t="s">
        <v>76</v>
      </c>
      <c r="H108" s="19" t="s">
        <v>17</v>
      </c>
      <c r="I108" s="19" t="s">
        <v>451</v>
      </c>
      <c r="J108" s="19" t="s">
        <v>451</v>
      </c>
      <c r="K108" s="19"/>
      <c r="L108" s="19" t="s">
        <v>79</v>
      </c>
      <c r="M108" s="19">
        <v>112805555</v>
      </c>
      <c r="N108" s="19" t="s">
        <v>139</v>
      </c>
      <c r="O108" s="19" t="s">
        <v>81</v>
      </c>
      <c r="P108" s="19" t="s">
        <v>81</v>
      </c>
      <c r="Q108" s="19" t="s">
        <v>81</v>
      </c>
      <c r="R108" s="19" t="s">
        <v>81</v>
      </c>
      <c r="S108" s="19" t="s">
        <v>81</v>
      </c>
      <c r="T108" s="19" t="s">
        <v>81</v>
      </c>
      <c r="U108" s="19" t="s">
        <v>81</v>
      </c>
      <c r="V108" s="19" t="s">
        <v>81</v>
      </c>
      <c r="W108" s="19" t="s">
        <v>81</v>
      </c>
    </row>
    <row r="109" spans="1:23" x14ac:dyDescent="0.25">
      <c r="A109" s="19" t="s">
        <v>502</v>
      </c>
      <c r="B109" s="19">
        <v>18947</v>
      </c>
      <c r="C109" s="20" t="s">
        <v>503</v>
      </c>
      <c r="D109" s="21"/>
      <c r="E109" s="20" t="s">
        <v>504</v>
      </c>
      <c r="F109" s="21"/>
      <c r="G109" s="19" t="s">
        <v>76</v>
      </c>
      <c r="H109" s="19" t="s">
        <v>17</v>
      </c>
      <c r="I109" s="19" t="s">
        <v>451</v>
      </c>
      <c r="J109" s="19" t="s">
        <v>451</v>
      </c>
      <c r="K109" s="19" t="s">
        <v>78</v>
      </c>
      <c r="L109" s="19" t="s">
        <v>79</v>
      </c>
      <c r="M109" s="19">
        <v>920008991</v>
      </c>
      <c r="N109" s="19" t="s">
        <v>505</v>
      </c>
      <c r="O109" s="19" t="s">
        <v>81</v>
      </c>
      <c r="P109" s="19" t="s">
        <v>81</v>
      </c>
      <c r="Q109" s="19" t="s">
        <v>81</v>
      </c>
      <c r="R109" s="19" t="s">
        <v>81</v>
      </c>
      <c r="S109" s="19" t="s">
        <v>81</v>
      </c>
      <c r="T109" s="19" t="s">
        <v>81</v>
      </c>
      <c r="U109" s="19" t="s">
        <v>81</v>
      </c>
      <c r="V109" s="19" t="s">
        <v>81</v>
      </c>
      <c r="W109" s="19" t="s">
        <v>81</v>
      </c>
    </row>
    <row r="110" spans="1:23" x14ac:dyDescent="0.25">
      <c r="A110" s="19" t="s">
        <v>510</v>
      </c>
      <c r="B110" s="19">
        <v>18136</v>
      </c>
      <c r="C110" s="20" t="s">
        <v>511</v>
      </c>
      <c r="D110" s="21"/>
      <c r="E110" s="20" t="s">
        <v>512</v>
      </c>
      <c r="F110" s="21"/>
      <c r="G110" s="19" t="s">
        <v>76</v>
      </c>
      <c r="H110" s="19" t="s">
        <v>17</v>
      </c>
      <c r="I110" s="19" t="s">
        <v>451</v>
      </c>
      <c r="J110" s="19" t="s">
        <v>451</v>
      </c>
      <c r="K110" s="19" t="s">
        <v>240</v>
      </c>
      <c r="L110" s="19" t="s">
        <v>79</v>
      </c>
      <c r="M110" s="19">
        <v>77242333</v>
      </c>
      <c r="N110" s="19" t="s">
        <v>513</v>
      </c>
      <c r="O110" s="19" t="s">
        <v>81</v>
      </c>
      <c r="P110" s="19" t="s">
        <v>81</v>
      </c>
      <c r="Q110" s="19" t="s">
        <v>81</v>
      </c>
      <c r="R110" s="19"/>
      <c r="S110" s="19"/>
      <c r="T110" s="19"/>
      <c r="U110" s="19"/>
      <c r="V110" s="19"/>
      <c r="W110" s="19"/>
    </row>
    <row r="111" spans="1:23" x14ac:dyDescent="0.25">
      <c r="A111" s="19" t="s">
        <v>514</v>
      </c>
      <c r="B111" s="19">
        <v>1112</v>
      </c>
      <c r="C111" s="20" t="s">
        <v>515</v>
      </c>
      <c r="D111" s="21"/>
      <c r="E111" s="20" t="s">
        <v>516</v>
      </c>
      <c r="F111" s="21"/>
      <c r="G111" s="19" t="s">
        <v>90</v>
      </c>
      <c r="H111" s="19" t="s">
        <v>17</v>
      </c>
      <c r="I111" s="19" t="s">
        <v>451</v>
      </c>
      <c r="J111" s="19" t="s">
        <v>451</v>
      </c>
      <c r="K111" s="19" t="s">
        <v>85</v>
      </c>
      <c r="L111" s="19" t="s">
        <v>79</v>
      </c>
      <c r="M111" s="19">
        <v>77254000</v>
      </c>
      <c r="N111" s="19" t="s">
        <v>517</v>
      </c>
      <c r="O111" s="19"/>
      <c r="P111" s="19"/>
      <c r="Q111" s="19"/>
      <c r="R111" s="19"/>
      <c r="S111" s="19"/>
      <c r="T111" s="19"/>
      <c r="U111" s="19"/>
      <c r="V111" s="19"/>
      <c r="W111" s="19"/>
    </row>
    <row r="112" spans="1:23" x14ac:dyDescent="0.25">
      <c r="A112" s="19" t="s">
        <v>498</v>
      </c>
      <c r="B112" s="19">
        <v>18890</v>
      </c>
      <c r="C112" s="20" t="s">
        <v>499</v>
      </c>
      <c r="D112" s="21"/>
      <c r="E112" s="20" t="s">
        <v>500</v>
      </c>
      <c r="F112" s="21"/>
      <c r="G112" s="19" t="s">
        <v>76</v>
      </c>
      <c r="H112" s="19" t="s">
        <v>17</v>
      </c>
      <c r="I112" s="19" t="s">
        <v>451</v>
      </c>
      <c r="J112" s="19" t="s">
        <v>451</v>
      </c>
      <c r="K112" s="19" t="s">
        <v>78</v>
      </c>
      <c r="L112" s="19" t="s">
        <v>79</v>
      </c>
      <c r="M112" s="19">
        <v>177225222</v>
      </c>
      <c r="N112" s="19" t="s">
        <v>501</v>
      </c>
      <c r="O112" s="19" t="s">
        <v>81</v>
      </c>
      <c r="P112" s="19" t="s">
        <v>81</v>
      </c>
      <c r="Q112" s="19" t="s">
        <v>81</v>
      </c>
      <c r="R112" s="19" t="s">
        <v>81</v>
      </c>
      <c r="S112" s="19" t="s">
        <v>81</v>
      </c>
      <c r="T112" s="19" t="s">
        <v>81</v>
      </c>
      <c r="U112" s="19" t="s">
        <v>81</v>
      </c>
      <c r="V112" s="19"/>
      <c r="W112" s="19"/>
    </row>
    <row r="113" spans="1:23" x14ac:dyDescent="0.25">
      <c r="A113" s="19" t="s">
        <v>521</v>
      </c>
      <c r="B113" s="19">
        <v>1298</v>
      </c>
      <c r="C113" s="20" t="s">
        <v>522</v>
      </c>
      <c r="D113" s="21"/>
      <c r="E113" s="20" t="s">
        <v>523</v>
      </c>
      <c r="F113" s="21"/>
      <c r="G113" s="19" t="s">
        <v>90</v>
      </c>
      <c r="H113" s="19" t="s">
        <v>12</v>
      </c>
      <c r="I113" s="19" t="s">
        <v>166</v>
      </c>
      <c r="J113" s="19" t="s">
        <v>524</v>
      </c>
      <c r="K113" s="19" t="s">
        <v>85</v>
      </c>
      <c r="L113" s="19" t="s">
        <v>79</v>
      </c>
      <c r="M113" s="19">
        <v>135755761</v>
      </c>
      <c r="N113" s="19" t="s">
        <v>525</v>
      </c>
      <c r="O113" s="19"/>
      <c r="P113" s="19"/>
      <c r="Q113" s="19"/>
      <c r="R113" s="19"/>
      <c r="S113" s="19"/>
      <c r="T113" s="19"/>
      <c r="U113" s="19"/>
      <c r="V113" s="19"/>
      <c r="W113" s="19"/>
    </row>
    <row r="114" spans="1:23" ht="25.5" x14ac:dyDescent="0.25">
      <c r="A114" s="19" t="s">
        <v>529</v>
      </c>
      <c r="B114" s="19">
        <v>1258</v>
      </c>
      <c r="C114" s="20" t="s">
        <v>530</v>
      </c>
      <c r="D114" s="21"/>
      <c r="E114" s="20" t="s">
        <v>531</v>
      </c>
      <c r="F114" s="21"/>
      <c r="G114" s="19" t="s">
        <v>90</v>
      </c>
      <c r="H114" s="19" t="s">
        <v>0</v>
      </c>
      <c r="I114" s="19" t="s">
        <v>479</v>
      </c>
      <c r="J114" s="19" t="s">
        <v>528</v>
      </c>
      <c r="K114" s="19" t="s">
        <v>85</v>
      </c>
      <c r="L114" s="19" t="s">
        <v>79</v>
      </c>
      <c r="M114" s="19">
        <v>163350059</v>
      </c>
      <c r="N114" s="19" t="s">
        <v>532</v>
      </c>
      <c r="O114" s="19"/>
      <c r="P114" s="19"/>
      <c r="Q114" s="19"/>
      <c r="R114" s="19"/>
      <c r="S114" s="19"/>
      <c r="T114" s="19"/>
      <c r="U114" s="19"/>
      <c r="V114" s="19"/>
      <c r="W114" s="19"/>
    </row>
    <row r="115" spans="1:23" ht="25.5" x14ac:dyDescent="0.25">
      <c r="A115" s="19" t="s">
        <v>6035</v>
      </c>
      <c r="B115" s="19">
        <v>18464</v>
      </c>
      <c r="C115" s="20" t="s">
        <v>526</v>
      </c>
      <c r="D115" s="21"/>
      <c r="E115" s="20" t="s">
        <v>527</v>
      </c>
      <c r="F115" s="21"/>
      <c r="G115" s="19" t="s">
        <v>76</v>
      </c>
      <c r="H115" s="19" t="s">
        <v>0</v>
      </c>
      <c r="I115" s="19" t="s">
        <v>479</v>
      </c>
      <c r="J115" s="19" t="s">
        <v>528</v>
      </c>
      <c r="K115" s="19" t="s">
        <v>78</v>
      </c>
      <c r="L115" s="19" t="s">
        <v>79</v>
      </c>
      <c r="M115" s="19">
        <v>63358708</v>
      </c>
      <c r="N115" s="19" t="s">
        <v>6036</v>
      </c>
      <c r="O115" s="19" t="s">
        <v>81</v>
      </c>
      <c r="P115" s="19" t="s">
        <v>81</v>
      </c>
      <c r="Q115" s="19" t="s">
        <v>81</v>
      </c>
      <c r="R115" s="19" t="s">
        <v>81</v>
      </c>
      <c r="S115" s="19" t="s">
        <v>81</v>
      </c>
      <c r="T115" s="19" t="s">
        <v>81</v>
      </c>
      <c r="U115" s="19" t="s">
        <v>81</v>
      </c>
      <c r="V115" s="19" t="s">
        <v>81</v>
      </c>
      <c r="W115" s="19" t="s">
        <v>81</v>
      </c>
    </row>
    <row r="116" spans="1:23" x14ac:dyDescent="0.25">
      <c r="A116" s="19" t="s">
        <v>541</v>
      </c>
      <c r="B116" s="19">
        <v>18089</v>
      </c>
      <c r="C116" s="20" t="s">
        <v>542</v>
      </c>
      <c r="D116" s="21"/>
      <c r="E116" s="20" t="s">
        <v>543</v>
      </c>
      <c r="F116" s="21"/>
      <c r="G116" s="19" t="s">
        <v>76</v>
      </c>
      <c r="H116" s="19" t="s">
        <v>0</v>
      </c>
      <c r="I116" s="19" t="s">
        <v>14</v>
      </c>
      <c r="J116" s="19" t="s">
        <v>536</v>
      </c>
      <c r="K116" s="19" t="s">
        <v>78</v>
      </c>
      <c r="L116" s="19" t="s">
        <v>79</v>
      </c>
      <c r="M116" s="19">
        <v>116421515</v>
      </c>
      <c r="N116" s="19" t="s">
        <v>544</v>
      </c>
      <c r="O116" s="19" t="s">
        <v>81</v>
      </c>
      <c r="P116" s="19" t="s">
        <v>81</v>
      </c>
      <c r="Q116" s="19" t="s">
        <v>81</v>
      </c>
      <c r="R116" s="19" t="s">
        <v>81</v>
      </c>
      <c r="S116" s="19"/>
      <c r="T116" s="19"/>
      <c r="U116" s="19"/>
      <c r="V116" s="19"/>
      <c r="W116" s="19"/>
    </row>
    <row r="117" spans="1:23" x14ac:dyDescent="0.25">
      <c r="A117" s="19" t="s">
        <v>5798</v>
      </c>
      <c r="B117" s="19">
        <v>18690</v>
      </c>
      <c r="C117" s="20" t="s">
        <v>5799</v>
      </c>
      <c r="D117" s="21"/>
      <c r="E117" s="20" t="s">
        <v>5800</v>
      </c>
      <c r="F117" s="21"/>
      <c r="G117" s="19" t="s">
        <v>76</v>
      </c>
      <c r="H117" s="19" t="s">
        <v>0</v>
      </c>
      <c r="I117" s="19" t="s">
        <v>14</v>
      </c>
      <c r="J117" s="19" t="s">
        <v>536</v>
      </c>
      <c r="K117" s="19" t="s">
        <v>78</v>
      </c>
      <c r="L117" s="19" t="s">
        <v>79</v>
      </c>
      <c r="M117" s="19">
        <v>583600043</v>
      </c>
      <c r="N117" s="19" t="s">
        <v>5801</v>
      </c>
      <c r="O117" s="19" t="s">
        <v>81</v>
      </c>
      <c r="P117" s="19" t="s">
        <v>81</v>
      </c>
      <c r="Q117" s="19" t="s">
        <v>81</v>
      </c>
      <c r="R117" s="19" t="s">
        <v>81</v>
      </c>
      <c r="S117" s="19" t="s">
        <v>81</v>
      </c>
      <c r="T117" s="19" t="s">
        <v>81</v>
      </c>
      <c r="U117" s="19" t="s">
        <v>81</v>
      </c>
      <c r="V117" s="19" t="s">
        <v>81</v>
      </c>
      <c r="W117" s="19" t="s">
        <v>81</v>
      </c>
    </row>
    <row r="118" spans="1:23" x14ac:dyDescent="0.25">
      <c r="A118" s="19" t="s">
        <v>533</v>
      </c>
      <c r="B118" s="19">
        <v>1111149</v>
      </c>
      <c r="C118" s="20" t="s">
        <v>534</v>
      </c>
      <c r="D118" s="21"/>
      <c r="E118" s="20" t="s">
        <v>535</v>
      </c>
      <c r="F118" s="21"/>
      <c r="G118" s="19" t="s">
        <v>76</v>
      </c>
      <c r="H118" s="19" t="s">
        <v>0</v>
      </c>
      <c r="I118" s="19" t="s">
        <v>14</v>
      </c>
      <c r="J118" s="19" t="s">
        <v>536</v>
      </c>
      <c r="K118" s="19" t="s">
        <v>85</v>
      </c>
      <c r="L118" s="19" t="s">
        <v>79</v>
      </c>
      <c r="M118" s="19">
        <v>1234567</v>
      </c>
      <c r="N118" s="19" t="s">
        <v>168</v>
      </c>
      <c r="O118" s="19"/>
      <c r="P118" s="19"/>
      <c r="Q118" s="19"/>
      <c r="R118" s="19"/>
      <c r="S118" s="19"/>
      <c r="T118" s="19"/>
      <c r="U118" s="19"/>
      <c r="V118" s="19"/>
      <c r="W118" s="19"/>
    </row>
    <row r="119" spans="1:23" x14ac:dyDescent="0.25">
      <c r="A119" s="19" t="s">
        <v>537</v>
      </c>
      <c r="B119" s="19">
        <v>1240</v>
      </c>
      <c r="C119" s="20" t="s">
        <v>538</v>
      </c>
      <c r="D119" s="21"/>
      <c r="E119" s="20" t="s">
        <v>539</v>
      </c>
      <c r="F119" s="21"/>
      <c r="G119" s="19" t="s">
        <v>90</v>
      </c>
      <c r="H119" s="19" t="s">
        <v>0</v>
      </c>
      <c r="I119" s="19" t="s">
        <v>14</v>
      </c>
      <c r="J119" s="19" t="s">
        <v>536</v>
      </c>
      <c r="K119" s="19" t="s">
        <v>85</v>
      </c>
      <c r="L119" s="19" t="s">
        <v>79</v>
      </c>
      <c r="M119" s="19">
        <v>116436587</v>
      </c>
      <c r="N119" s="19" t="s">
        <v>540</v>
      </c>
      <c r="O119" s="19"/>
      <c r="P119" s="19"/>
      <c r="Q119" s="19"/>
      <c r="R119" s="19"/>
      <c r="S119" s="19"/>
      <c r="T119" s="19"/>
      <c r="U119" s="19"/>
      <c r="V119" s="19"/>
      <c r="W119" s="19"/>
    </row>
    <row r="120" spans="1:23" x14ac:dyDescent="0.25">
      <c r="A120" s="19" t="s">
        <v>545</v>
      </c>
      <c r="B120" s="19">
        <v>1111188</v>
      </c>
      <c r="C120" s="20" t="s">
        <v>546</v>
      </c>
      <c r="D120" s="21"/>
      <c r="E120" s="20" t="s">
        <v>547</v>
      </c>
      <c r="F120" s="21"/>
      <c r="G120" s="19" t="s">
        <v>76</v>
      </c>
      <c r="H120" s="19" t="s">
        <v>0</v>
      </c>
      <c r="I120" s="19" t="s">
        <v>14</v>
      </c>
      <c r="J120" s="19" t="s">
        <v>548</v>
      </c>
      <c r="K120" s="19" t="s">
        <v>129</v>
      </c>
      <c r="L120" s="19" t="s">
        <v>79</v>
      </c>
      <c r="M120" s="19">
        <v>1234567</v>
      </c>
      <c r="N120" s="19" t="s">
        <v>168</v>
      </c>
      <c r="O120" s="19"/>
      <c r="P120" s="19"/>
      <c r="Q120" s="19"/>
      <c r="R120" s="19"/>
      <c r="S120" s="19"/>
      <c r="T120" s="19"/>
      <c r="U120" s="19"/>
      <c r="V120" s="19"/>
      <c r="W120" s="19"/>
    </row>
    <row r="121" spans="1:23" x14ac:dyDescent="0.25">
      <c r="A121" s="19" t="s">
        <v>549</v>
      </c>
      <c r="B121" s="19">
        <v>1284</v>
      </c>
      <c r="C121" s="20" t="s">
        <v>550</v>
      </c>
      <c r="D121" s="21"/>
      <c r="E121" s="20" t="s">
        <v>551</v>
      </c>
      <c r="F121" s="21"/>
      <c r="G121" s="19" t="s">
        <v>90</v>
      </c>
      <c r="H121" s="19" t="s">
        <v>18</v>
      </c>
      <c r="I121" s="19" t="s">
        <v>552</v>
      </c>
      <c r="J121" s="19" t="s">
        <v>553</v>
      </c>
      <c r="K121" s="19"/>
      <c r="L121" s="19" t="s">
        <v>79</v>
      </c>
      <c r="M121" s="19">
        <v>146620614</v>
      </c>
      <c r="N121" s="19" t="s">
        <v>554</v>
      </c>
      <c r="O121" s="19"/>
      <c r="P121" s="19"/>
      <c r="Q121" s="19"/>
      <c r="R121" s="19"/>
      <c r="S121" s="19"/>
      <c r="T121" s="19"/>
      <c r="U121" s="19"/>
      <c r="V121" s="19"/>
      <c r="W121" s="19"/>
    </row>
    <row r="122" spans="1:23" x14ac:dyDescent="0.25">
      <c r="A122" s="19" t="s">
        <v>555</v>
      </c>
      <c r="B122" s="19"/>
      <c r="C122" s="20" t="s">
        <v>556</v>
      </c>
      <c r="D122" s="21"/>
      <c r="E122" s="20" t="s">
        <v>557</v>
      </c>
      <c r="F122" s="21"/>
      <c r="G122" s="19" t="s">
        <v>76</v>
      </c>
      <c r="H122" s="19" t="s">
        <v>558</v>
      </c>
      <c r="I122" s="19" t="s">
        <v>558</v>
      </c>
      <c r="J122" s="19" t="s">
        <v>559</v>
      </c>
      <c r="K122" s="19" t="s">
        <v>85</v>
      </c>
      <c r="L122" s="19" t="s">
        <v>79</v>
      </c>
      <c r="M122" s="19">
        <v>9718002211</v>
      </c>
      <c r="N122" s="19" t="s">
        <v>207</v>
      </c>
      <c r="O122" s="19" t="s">
        <v>81</v>
      </c>
      <c r="P122" s="19"/>
      <c r="Q122" s="19"/>
      <c r="R122" s="19"/>
      <c r="S122" s="19"/>
      <c r="T122" s="19"/>
      <c r="U122" s="19"/>
      <c r="V122" s="19"/>
      <c r="W122" s="19"/>
    </row>
    <row r="123" spans="1:23" ht="25.5" x14ac:dyDescent="0.25">
      <c r="A123" s="19" t="s">
        <v>560</v>
      </c>
      <c r="B123" s="19">
        <v>111132</v>
      </c>
      <c r="C123" s="20" t="s">
        <v>561</v>
      </c>
      <c r="D123" s="21"/>
      <c r="E123" s="20" t="s">
        <v>562</v>
      </c>
      <c r="F123" s="21"/>
      <c r="G123" s="19" t="s">
        <v>76</v>
      </c>
      <c r="H123" s="19" t="s">
        <v>1</v>
      </c>
      <c r="I123" s="19" t="s">
        <v>563</v>
      </c>
      <c r="J123" s="19" t="s">
        <v>564</v>
      </c>
      <c r="K123" s="19" t="s">
        <v>85</v>
      </c>
      <c r="L123" s="19" t="s">
        <v>79</v>
      </c>
      <c r="M123" s="19">
        <v>1234567</v>
      </c>
      <c r="N123" s="19" t="s">
        <v>565</v>
      </c>
      <c r="O123" s="19"/>
      <c r="P123" s="19"/>
      <c r="Q123" s="19"/>
      <c r="R123" s="19"/>
      <c r="S123" s="19"/>
      <c r="T123" s="19"/>
      <c r="U123" s="19"/>
      <c r="V123" s="19"/>
      <c r="W123" s="19"/>
    </row>
    <row r="124" spans="1:23" x14ac:dyDescent="0.25">
      <c r="A124" s="19" t="s">
        <v>574</v>
      </c>
      <c r="B124" s="19">
        <v>1096</v>
      </c>
      <c r="C124" s="20" t="s">
        <v>575</v>
      </c>
      <c r="D124" s="21"/>
      <c r="E124" s="20" t="s">
        <v>576</v>
      </c>
      <c r="F124" s="21"/>
      <c r="G124" s="19" t="s">
        <v>90</v>
      </c>
      <c r="H124" s="19" t="s">
        <v>12</v>
      </c>
      <c r="I124" s="19" t="s">
        <v>166</v>
      </c>
      <c r="J124" s="19" t="s">
        <v>569</v>
      </c>
      <c r="K124" s="19" t="s">
        <v>85</v>
      </c>
      <c r="L124" s="19" t="s">
        <v>79</v>
      </c>
      <c r="M124" s="19">
        <v>35730188</v>
      </c>
      <c r="N124" s="19" t="s">
        <v>577</v>
      </c>
      <c r="O124" s="19"/>
      <c r="P124" s="19"/>
      <c r="Q124" s="19"/>
      <c r="R124" s="19"/>
      <c r="S124" s="19"/>
      <c r="T124" s="19"/>
      <c r="U124" s="19"/>
      <c r="V124" s="19"/>
      <c r="W124" s="19"/>
    </row>
    <row r="125" spans="1:23" x14ac:dyDescent="0.25">
      <c r="A125" s="19" t="s">
        <v>594</v>
      </c>
      <c r="B125" s="19">
        <v>1021</v>
      </c>
      <c r="C125" s="20" t="s">
        <v>595</v>
      </c>
      <c r="D125" s="21"/>
      <c r="E125" s="20" t="s">
        <v>596</v>
      </c>
      <c r="F125" s="21"/>
      <c r="G125" s="19" t="s">
        <v>76</v>
      </c>
      <c r="H125" s="19" t="s">
        <v>12</v>
      </c>
      <c r="I125" s="19" t="s">
        <v>166</v>
      </c>
      <c r="J125" s="19" t="s">
        <v>569</v>
      </c>
      <c r="K125" s="19" t="s">
        <v>85</v>
      </c>
      <c r="L125" s="19" t="s">
        <v>79</v>
      </c>
      <c r="M125" s="19">
        <v>135887000</v>
      </c>
      <c r="N125" s="19" t="s">
        <v>597</v>
      </c>
      <c r="O125" s="19" t="s">
        <v>81</v>
      </c>
      <c r="P125" s="19" t="s">
        <v>81</v>
      </c>
      <c r="Q125" s="19" t="s">
        <v>81</v>
      </c>
      <c r="R125" s="19" t="s">
        <v>81</v>
      </c>
      <c r="S125" s="19"/>
      <c r="T125" s="19"/>
      <c r="U125" s="19"/>
      <c r="V125" s="19"/>
      <c r="W125" s="19"/>
    </row>
    <row r="126" spans="1:23" x14ac:dyDescent="0.25">
      <c r="A126" s="19" t="s">
        <v>578</v>
      </c>
      <c r="B126" s="19">
        <v>17975</v>
      </c>
      <c r="C126" s="20" t="s">
        <v>579</v>
      </c>
      <c r="D126" s="21"/>
      <c r="E126" s="20" t="s">
        <v>580</v>
      </c>
      <c r="F126" s="21"/>
      <c r="G126" s="19" t="s">
        <v>76</v>
      </c>
      <c r="H126" s="19" t="s">
        <v>12</v>
      </c>
      <c r="I126" s="19" t="s">
        <v>166</v>
      </c>
      <c r="J126" s="19" t="s">
        <v>569</v>
      </c>
      <c r="K126" s="19" t="s">
        <v>78</v>
      </c>
      <c r="L126" s="19" t="s">
        <v>79</v>
      </c>
      <c r="M126" s="19">
        <v>35877733</v>
      </c>
      <c r="N126" s="19" t="s">
        <v>581</v>
      </c>
      <c r="O126" s="19" t="s">
        <v>81</v>
      </c>
      <c r="P126" s="19" t="s">
        <v>81</v>
      </c>
      <c r="Q126" s="19" t="s">
        <v>81</v>
      </c>
      <c r="R126" s="19" t="s">
        <v>81</v>
      </c>
      <c r="S126" s="19" t="s">
        <v>81</v>
      </c>
      <c r="T126" s="19" t="s">
        <v>81</v>
      </c>
      <c r="U126" s="19" t="s">
        <v>81</v>
      </c>
      <c r="V126" s="19"/>
      <c r="W126" s="19"/>
    </row>
    <row r="127" spans="1:23" x14ac:dyDescent="0.25">
      <c r="A127" s="19" t="s">
        <v>586</v>
      </c>
      <c r="B127" s="19">
        <v>18051</v>
      </c>
      <c r="C127" s="20" t="s">
        <v>587</v>
      </c>
      <c r="D127" s="21"/>
      <c r="E127" s="20" t="s">
        <v>588</v>
      </c>
      <c r="F127" s="21"/>
      <c r="G127" s="19" t="s">
        <v>76</v>
      </c>
      <c r="H127" s="19" t="s">
        <v>12</v>
      </c>
      <c r="I127" s="19" t="s">
        <v>166</v>
      </c>
      <c r="J127" s="19" t="s">
        <v>569</v>
      </c>
      <c r="K127" s="19" t="s">
        <v>78</v>
      </c>
      <c r="L127" s="19" t="s">
        <v>79</v>
      </c>
      <c r="M127" s="19">
        <v>135827963</v>
      </c>
      <c r="N127" s="19" t="s">
        <v>589</v>
      </c>
      <c r="O127" s="19" t="s">
        <v>81</v>
      </c>
      <c r="P127" s="19" t="s">
        <v>81</v>
      </c>
      <c r="Q127" s="19" t="s">
        <v>81</v>
      </c>
      <c r="R127" s="19" t="s">
        <v>81</v>
      </c>
      <c r="S127" s="19" t="s">
        <v>81</v>
      </c>
      <c r="T127" s="19" t="s">
        <v>81</v>
      </c>
      <c r="U127" s="19" t="s">
        <v>81</v>
      </c>
      <c r="V127" s="19" t="s">
        <v>81</v>
      </c>
      <c r="W127" s="19"/>
    </row>
    <row r="128" spans="1:23" x14ac:dyDescent="0.25">
      <c r="A128" s="19" t="s">
        <v>590</v>
      </c>
      <c r="B128" s="19">
        <v>18575</v>
      </c>
      <c r="C128" s="20" t="s">
        <v>591</v>
      </c>
      <c r="D128" s="21"/>
      <c r="E128" s="20" t="s">
        <v>592</v>
      </c>
      <c r="F128" s="21"/>
      <c r="G128" s="19" t="s">
        <v>76</v>
      </c>
      <c r="H128" s="19" t="s">
        <v>12</v>
      </c>
      <c r="I128" s="19" t="s">
        <v>166</v>
      </c>
      <c r="J128" s="19" t="s">
        <v>569</v>
      </c>
      <c r="K128" s="19" t="s">
        <v>78</v>
      </c>
      <c r="L128" s="19" t="s">
        <v>79</v>
      </c>
      <c r="M128" s="19">
        <v>135804677</v>
      </c>
      <c r="N128" s="19" t="s">
        <v>593</v>
      </c>
      <c r="O128" s="19" t="s">
        <v>81</v>
      </c>
      <c r="P128" s="19" t="s">
        <v>81</v>
      </c>
      <c r="Q128" s="19" t="s">
        <v>81</v>
      </c>
      <c r="R128" s="19" t="s">
        <v>81</v>
      </c>
      <c r="S128" s="19" t="s">
        <v>81</v>
      </c>
      <c r="T128" s="19" t="s">
        <v>81</v>
      </c>
      <c r="U128" s="19" t="s">
        <v>81</v>
      </c>
      <c r="V128" s="19" t="s">
        <v>81</v>
      </c>
      <c r="W128" s="19" t="s">
        <v>81</v>
      </c>
    </row>
    <row r="129" spans="1:23" x14ac:dyDescent="0.25">
      <c r="A129" s="19" t="s">
        <v>570</v>
      </c>
      <c r="B129" s="19">
        <v>18009</v>
      </c>
      <c r="C129" s="20" t="s">
        <v>571</v>
      </c>
      <c r="D129" s="21"/>
      <c r="E129" s="20" t="s">
        <v>572</v>
      </c>
      <c r="F129" s="21"/>
      <c r="G129" s="19" t="s">
        <v>76</v>
      </c>
      <c r="H129" s="19" t="s">
        <v>12</v>
      </c>
      <c r="I129" s="19" t="s">
        <v>166</v>
      </c>
      <c r="J129" s="19" t="s">
        <v>569</v>
      </c>
      <c r="K129" s="19" t="s">
        <v>78</v>
      </c>
      <c r="L129" s="19" t="s">
        <v>79</v>
      </c>
      <c r="M129" s="19">
        <v>135805030</v>
      </c>
      <c r="N129" s="19" t="s">
        <v>573</v>
      </c>
      <c r="O129" s="19" t="s">
        <v>81</v>
      </c>
      <c r="P129" s="19" t="s">
        <v>81</v>
      </c>
      <c r="Q129" s="19" t="s">
        <v>81</v>
      </c>
      <c r="R129" s="19" t="s">
        <v>81</v>
      </c>
      <c r="S129" s="19" t="s">
        <v>81</v>
      </c>
      <c r="T129" s="19" t="s">
        <v>81</v>
      </c>
      <c r="U129" s="19" t="s">
        <v>81</v>
      </c>
      <c r="V129" s="19" t="s">
        <v>81</v>
      </c>
      <c r="W129" s="19" t="s">
        <v>81</v>
      </c>
    </row>
    <row r="130" spans="1:23" x14ac:dyDescent="0.25">
      <c r="A130" s="19" t="s">
        <v>582</v>
      </c>
      <c r="B130" s="19">
        <v>1177</v>
      </c>
      <c r="C130" s="20" t="s">
        <v>583</v>
      </c>
      <c r="D130" s="21"/>
      <c r="E130" s="20" t="s">
        <v>584</v>
      </c>
      <c r="F130" s="21"/>
      <c r="G130" s="19" t="s">
        <v>90</v>
      </c>
      <c r="H130" s="19" t="s">
        <v>12</v>
      </c>
      <c r="I130" s="19" t="s">
        <v>166</v>
      </c>
      <c r="J130" s="19" t="s">
        <v>569</v>
      </c>
      <c r="K130" s="19"/>
      <c r="L130" s="19" t="s">
        <v>79</v>
      </c>
      <c r="M130" s="19">
        <v>135730000</v>
      </c>
      <c r="N130" s="19" t="s">
        <v>585</v>
      </c>
      <c r="O130" s="19"/>
      <c r="P130" s="19"/>
      <c r="Q130" s="19"/>
      <c r="R130" s="19"/>
      <c r="S130" s="19"/>
      <c r="T130" s="19"/>
      <c r="U130" s="19"/>
      <c r="V130" s="19"/>
      <c r="W130" s="19"/>
    </row>
    <row r="131" spans="1:23" x14ac:dyDescent="0.25">
      <c r="A131" s="19" t="s">
        <v>6037</v>
      </c>
      <c r="B131" s="19">
        <v>19417</v>
      </c>
      <c r="C131" s="20" t="s">
        <v>6030</v>
      </c>
      <c r="D131" s="21"/>
      <c r="E131" s="20" t="s">
        <v>6032</v>
      </c>
      <c r="F131" s="21"/>
      <c r="G131" s="19" t="s">
        <v>76</v>
      </c>
      <c r="H131" s="19" t="s">
        <v>12</v>
      </c>
      <c r="I131" s="19" t="s">
        <v>166</v>
      </c>
      <c r="J131" s="19" t="s">
        <v>569</v>
      </c>
      <c r="K131" s="19" t="s">
        <v>78</v>
      </c>
      <c r="L131" s="19" t="s">
        <v>79</v>
      </c>
      <c r="M131" s="19">
        <v>920005326</v>
      </c>
      <c r="N131" s="19" t="s">
        <v>1611</v>
      </c>
      <c r="O131" s="19" t="s">
        <v>81</v>
      </c>
      <c r="P131" s="19" t="s">
        <v>81</v>
      </c>
      <c r="Q131" s="19" t="s">
        <v>81</v>
      </c>
      <c r="R131" s="19" t="s">
        <v>81</v>
      </c>
      <c r="S131" s="19" t="s">
        <v>81</v>
      </c>
      <c r="T131" s="19" t="s">
        <v>81</v>
      </c>
      <c r="U131" s="19"/>
      <c r="V131" s="19"/>
      <c r="W131" s="19"/>
    </row>
    <row r="132" spans="1:23" ht="38.25" x14ac:dyDescent="0.25">
      <c r="A132" s="19" t="s">
        <v>566</v>
      </c>
      <c r="B132" s="19">
        <v>15074</v>
      </c>
      <c r="C132" s="20" t="s">
        <v>567</v>
      </c>
      <c r="D132" s="21"/>
      <c r="E132" s="20" t="s">
        <v>568</v>
      </c>
      <c r="F132" s="21"/>
      <c r="G132" s="19" t="s">
        <v>76</v>
      </c>
      <c r="H132" s="19" t="s">
        <v>12</v>
      </c>
      <c r="I132" s="19" t="s">
        <v>166</v>
      </c>
      <c r="J132" s="19" t="s">
        <v>569</v>
      </c>
      <c r="K132" s="19" t="s">
        <v>172</v>
      </c>
      <c r="L132" s="19" t="s">
        <v>79</v>
      </c>
      <c r="M132" s="19">
        <v>135333552</v>
      </c>
      <c r="N132" s="19" t="s">
        <v>207</v>
      </c>
      <c r="O132" s="19"/>
      <c r="P132" s="19"/>
      <c r="Q132" s="19"/>
      <c r="R132" s="19"/>
      <c r="S132" s="19"/>
      <c r="T132" s="19"/>
      <c r="U132" s="19"/>
      <c r="V132" s="19"/>
      <c r="W132" s="19"/>
    </row>
    <row r="133" spans="1:23" x14ac:dyDescent="0.25">
      <c r="A133" s="19" t="s">
        <v>603</v>
      </c>
      <c r="B133" s="19">
        <v>1273</v>
      </c>
      <c r="C133" s="20" t="s">
        <v>604</v>
      </c>
      <c r="D133" s="21"/>
      <c r="E133" s="20" t="s">
        <v>605</v>
      </c>
      <c r="F133" s="21"/>
      <c r="G133" s="19" t="s">
        <v>90</v>
      </c>
      <c r="H133" s="19" t="s">
        <v>18</v>
      </c>
      <c r="I133" s="19" t="s">
        <v>601</v>
      </c>
      <c r="J133" s="19" t="s">
        <v>602</v>
      </c>
      <c r="K133" s="19" t="s">
        <v>85</v>
      </c>
      <c r="L133" s="19" t="s">
        <v>79</v>
      </c>
      <c r="M133" s="19">
        <v>146256060</v>
      </c>
      <c r="N133" s="19" t="s">
        <v>606</v>
      </c>
      <c r="O133" s="19"/>
      <c r="P133" s="19"/>
      <c r="Q133" s="19"/>
      <c r="R133" s="19"/>
      <c r="S133" s="19"/>
      <c r="T133" s="19"/>
      <c r="U133" s="19"/>
      <c r="V133" s="19"/>
      <c r="W133" s="19"/>
    </row>
    <row r="134" spans="1:23" x14ac:dyDescent="0.25">
      <c r="A134" s="19" t="s">
        <v>607</v>
      </c>
      <c r="B134" s="19">
        <v>1245</v>
      </c>
      <c r="C134" s="20" t="s">
        <v>608</v>
      </c>
      <c r="D134" s="21"/>
      <c r="E134" s="20" t="s">
        <v>609</v>
      </c>
      <c r="F134" s="21"/>
      <c r="G134" s="19" t="s">
        <v>90</v>
      </c>
      <c r="H134" s="19" t="s">
        <v>18</v>
      </c>
      <c r="I134" s="19" t="s">
        <v>601</v>
      </c>
      <c r="J134" s="19" t="s">
        <v>602</v>
      </c>
      <c r="K134" s="19" t="s">
        <v>85</v>
      </c>
      <c r="L134" s="19" t="s">
        <v>79</v>
      </c>
      <c r="M134" s="19">
        <v>46243984</v>
      </c>
      <c r="N134" s="19" t="s">
        <v>610</v>
      </c>
      <c r="O134" s="19"/>
      <c r="P134" s="19"/>
      <c r="Q134" s="19"/>
      <c r="R134" s="19"/>
      <c r="S134" s="19"/>
      <c r="T134" s="19"/>
      <c r="U134" s="19"/>
      <c r="V134" s="19"/>
      <c r="W134" s="19"/>
    </row>
    <row r="135" spans="1:23" x14ac:dyDescent="0.25">
      <c r="A135" s="19" t="s">
        <v>598</v>
      </c>
      <c r="B135" s="19">
        <v>30007</v>
      </c>
      <c r="C135" s="20" t="s">
        <v>599</v>
      </c>
      <c r="D135" s="21"/>
      <c r="E135" s="20" t="s">
        <v>600</v>
      </c>
      <c r="F135" s="21"/>
      <c r="G135" s="19" t="s">
        <v>76</v>
      </c>
      <c r="H135" s="19" t="s">
        <v>18</v>
      </c>
      <c r="I135" s="19" t="s">
        <v>601</v>
      </c>
      <c r="J135" s="19" t="s">
        <v>602</v>
      </c>
      <c r="K135" s="19"/>
      <c r="L135" s="19" t="s">
        <v>79</v>
      </c>
      <c r="M135" s="19">
        <v>112805555</v>
      </c>
      <c r="N135" s="19" t="s">
        <v>139</v>
      </c>
      <c r="O135" s="19" t="s">
        <v>81</v>
      </c>
      <c r="P135" s="19" t="s">
        <v>81</v>
      </c>
      <c r="Q135" s="19" t="s">
        <v>81</v>
      </c>
      <c r="R135" s="19" t="s">
        <v>81</v>
      </c>
      <c r="S135" s="19" t="s">
        <v>81</v>
      </c>
      <c r="T135" s="19" t="s">
        <v>81</v>
      </c>
      <c r="U135" s="19" t="s">
        <v>81</v>
      </c>
      <c r="V135" s="19" t="s">
        <v>81</v>
      </c>
      <c r="W135" s="19" t="s">
        <v>81</v>
      </c>
    </row>
    <row r="136" spans="1:23" x14ac:dyDescent="0.25">
      <c r="A136" s="19" t="s">
        <v>5802</v>
      </c>
      <c r="B136" s="19">
        <v>1394</v>
      </c>
      <c r="C136" s="20" t="s">
        <v>5803</v>
      </c>
      <c r="D136" s="21"/>
      <c r="E136" s="20" t="s">
        <v>5804</v>
      </c>
      <c r="F136" s="21"/>
      <c r="G136" s="19" t="s">
        <v>90</v>
      </c>
      <c r="H136" s="19" t="s">
        <v>18</v>
      </c>
      <c r="I136" s="19" t="s">
        <v>601</v>
      </c>
      <c r="J136" s="19" t="s">
        <v>602</v>
      </c>
      <c r="K136" s="19" t="s">
        <v>85</v>
      </c>
      <c r="L136" s="19" t="s">
        <v>79</v>
      </c>
      <c r="M136" s="19">
        <v>146540308</v>
      </c>
      <c r="N136" s="19" t="s">
        <v>5805</v>
      </c>
      <c r="O136" s="19"/>
      <c r="P136" s="19"/>
      <c r="Q136" s="19"/>
      <c r="R136" s="19"/>
      <c r="S136" s="19"/>
      <c r="T136" s="19"/>
      <c r="U136" s="19"/>
      <c r="V136" s="19"/>
      <c r="W136" s="19"/>
    </row>
    <row r="137" spans="1:23" x14ac:dyDescent="0.25">
      <c r="A137" s="19" t="s">
        <v>632</v>
      </c>
      <c r="B137" s="19">
        <v>18241</v>
      </c>
      <c r="C137" s="20" t="s">
        <v>633</v>
      </c>
      <c r="D137" s="21"/>
      <c r="E137" s="20" t="s">
        <v>634</v>
      </c>
      <c r="F137" s="21"/>
      <c r="G137" s="19" t="s">
        <v>76</v>
      </c>
      <c r="H137" s="19" t="s">
        <v>12</v>
      </c>
      <c r="I137" s="19" t="s">
        <v>166</v>
      </c>
      <c r="J137" s="19" t="s">
        <v>614</v>
      </c>
      <c r="K137" s="19" t="s">
        <v>78</v>
      </c>
      <c r="L137" s="19" t="s">
        <v>79</v>
      </c>
      <c r="M137" s="19">
        <v>920033314</v>
      </c>
      <c r="N137" s="19" t="s">
        <v>635</v>
      </c>
      <c r="O137" s="19" t="s">
        <v>81</v>
      </c>
      <c r="P137" s="19" t="s">
        <v>81</v>
      </c>
      <c r="Q137" s="19" t="s">
        <v>81</v>
      </c>
      <c r="R137" s="19"/>
      <c r="S137" s="19"/>
      <c r="T137" s="19"/>
      <c r="U137" s="19"/>
      <c r="V137" s="19"/>
      <c r="W137" s="19"/>
    </row>
    <row r="138" spans="1:23" ht="38.25" x14ac:dyDescent="0.25">
      <c r="A138" s="19" t="s">
        <v>624</v>
      </c>
      <c r="B138" s="19">
        <v>15107</v>
      </c>
      <c r="C138" s="20" t="s">
        <v>625</v>
      </c>
      <c r="D138" s="21"/>
      <c r="E138" s="20" t="s">
        <v>626</v>
      </c>
      <c r="F138" s="21"/>
      <c r="G138" s="19" t="s">
        <v>76</v>
      </c>
      <c r="H138" s="19" t="s">
        <v>12</v>
      </c>
      <c r="I138" s="19" t="s">
        <v>166</v>
      </c>
      <c r="J138" s="19" t="s">
        <v>614</v>
      </c>
      <c r="K138" s="19" t="s">
        <v>172</v>
      </c>
      <c r="L138" s="19" t="s">
        <v>79</v>
      </c>
      <c r="M138" s="19">
        <v>133411141</v>
      </c>
      <c r="N138" s="19" t="s">
        <v>207</v>
      </c>
      <c r="O138" s="19"/>
      <c r="P138" s="19"/>
      <c r="Q138" s="19"/>
      <c r="R138" s="19"/>
      <c r="S138" s="19"/>
      <c r="T138" s="19"/>
      <c r="U138" s="19"/>
      <c r="V138" s="19"/>
      <c r="W138" s="19"/>
    </row>
    <row r="139" spans="1:23" x14ac:dyDescent="0.25">
      <c r="A139" s="19" t="s">
        <v>620</v>
      </c>
      <c r="B139" s="19">
        <v>19309</v>
      </c>
      <c r="C139" s="20" t="s">
        <v>621</v>
      </c>
      <c r="D139" s="21"/>
      <c r="E139" s="20" t="s">
        <v>622</v>
      </c>
      <c r="F139" s="21"/>
      <c r="G139" s="19" t="s">
        <v>76</v>
      </c>
      <c r="H139" s="19" t="s">
        <v>12</v>
      </c>
      <c r="I139" s="19" t="s">
        <v>166</v>
      </c>
      <c r="J139" s="19" t="s">
        <v>614</v>
      </c>
      <c r="K139" s="19" t="s">
        <v>78</v>
      </c>
      <c r="L139" s="19" t="s">
        <v>79</v>
      </c>
      <c r="M139" s="19">
        <v>1389400007</v>
      </c>
      <c r="N139" s="19" t="s">
        <v>623</v>
      </c>
      <c r="O139" s="19" t="s">
        <v>81</v>
      </c>
      <c r="P139" s="19" t="s">
        <v>81</v>
      </c>
      <c r="Q139" s="19" t="s">
        <v>81</v>
      </c>
      <c r="R139" s="19"/>
      <c r="S139" s="19"/>
      <c r="T139" s="19"/>
      <c r="U139" s="19"/>
      <c r="V139" s="19"/>
      <c r="W139" s="19"/>
    </row>
    <row r="140" spans="1:23" x14ac:dyDescent="0.25">
      <c r="A140" s="19" t="s">
        <v>667</v>
      </c>
      <c r="B140" s="19">
        <v>17942</v>
      </c>
      <c r="C140" s="20" t="s">
        <v>668</v>
      </c>
      <c r="D140" s="21"/>
      <c r="E140" s="20" t="s">
        <v>669</v>
      </c>
      <c r="F140" s="21"/>
      <c r="G140" s="19" t="s">
        <v>76</v>
      </c>
      <c r="H140" s="19" t="s">
        <v>12</v>
      </c>
      <c r="I140" s="19" t="s">
        <v>166</v>
      </c>
      <c r="J140" s="19" t="s">
        <v>614</v>
      </c>
      <c r="K140" s="19" t="s">
        <v>78</v>
      </c>
      <c r="L140" s="19" t="s">
        <v>79</v>
      </c>
      <c r="M140" s="19">
        <v>133627373</v>
      </c>
      <c r="N140" s="19" t="s">
        <v>670</v>
      </c>
      <c r="O140" s="19" t="s">
        <v>81</v>
      </c>
      <c r="P140" s="19" t="s">
        <v>81</v>
      </c>
      <c r="Q140" s="19" t="s">
        <v>81</v>
      </c>
      <c r="R140" s="19" t="s">
        <v>81</v>
      </c>
      <c r="S140" s="19" t="s">
        <v>81</v>
      </c>
      <c r="T140" s="19" t="s">
        <v>81</v>
      </c>
      <c r="U140" s="19" t="s">
        <v>81</v>
      </c>
      <c r="V140" s="19" t="s">
        <v>81</v>
      </c>
      <c r="W140" s="19" t="s">
        <v>81</v>
      </c>
    </row>
    <row r="141" spans="1:23" x14ac:dyDescent="0.25">
      <c r="A141" s="19" t="s">
        <v>648</v>
      </c>
      <c r="B141" s="19">
        <v>25551</v>
      </c>
      <c r="C141" s="20" t="s">
        <v>649</v>
      </c>
      <c r="D141" s="21"/>
      <c r="E141" s="20" t="s">
        <v>650</v>
      </c>
      <c r="F141" s="21"/>
      <c r="G141" s="19" t="s">
        <v>76</v>
      </c>
      <c r="H141" s="19" t="s">
        <v>12</v>
      </c>
      <c r="I141" s="19" t="s">
        <v>166</v>
      </c>
      <c r="J141" s="19" t="s">
        <v>614</v>
      </c>
      <c r="K141" s="19" t="s">
        <v>134</v>
      </c>
      <c r="L141" s="19" t="s">
        <v>79</v>
      </c>
      <c r="M141" s="19">
        <v>133630028</v>
      </c>
      <c r="N141" s="19" t="s">
        <v>647</v>
      </c>
      <c r="O141" s="19" t="s">
        <v>81</v>
      </c>
      <c r="P141" s="19" t="s">
        <v>81</v>
      </c>
      <c r="Q141" s="19" t="s">
        <v>81</v>
      </c>
      <c r="R141" s="19" t="s">
        <v>81</v>
      </c>
      <c r="S141" s="19" t="s">
        <v>81</v>
      </c>
      <c r="T141" s="19" t="s">
        <v>81</v>
      </c>
      <c r="U141" s="19" t="s">
        <v>81</v>
      </c>
      <c r="V141" s="19" t="s">
        <v>81</v>
      </c>
      <c r="W141" s="19" t="s">
        <v>81</v>
      </c>
    </row>
    <row r="142" spans="1:23" x14ac:dyDescent="0.25">
      <c r="A142" s="19" t="s">
        <v>671</v>
      </c>
      <c r="B142" s="19">
        <v>18068</v>
      </c>
      <c r="C142" s="20" t="s">
        <v>672</v>
      </c>
      <c r="D142" s="21"/>
      <c r="E142" s="20" t="s">
        <v>673</v>
      </c>
      <c r="F142" s="21"/>
      <c r="G142" s="19" t="s">
        <v>76</v>
      </c>
      <c r="H142" s="19" t="s">
        <v>12</v>
      </c>
      <c r="I142" s="19" t="s">
        <v>166</v>
      </c>
      <c r="J142" s="19" t="s">
        <v>614</v>
      </c>
      <c r="K142" s="19" t="s">
        <v>78</v>
      </c>
      <c r="L142" s="19" t="s">
        <v>79</v>
      </c>
      <c r="M142" s="19">
        <v>133611993</v>
      </c>
      <c r="N142" s="19" t="s">
        <v>674</v>
      </c>
      <c r="O142" s="19" t="s">
        <v>81</v>
      </c>
      <c r="P142" s="19" t="s">
        <v>81</v>
      </c>
      <c r="Q142" s="19" t="s">
        <v>81</v>
      </c>
      <c r="R142" s="19" t="s">
        <v>81</v>
      </c>
      <c r="S142" s="19" t="s">
        <v>81</v>
      </c>
      <c r="T142" s="19" t="s">
        <v>81</v>
      </c>
      <c r="U142" s="19" t="s">
        <v>81</v>
      </c>
      <c r="V142" s="19" t="s">
        <v>81</v>
      </c>
      <c r="W142" s="19" t="s">
        <v>81</v>
      </c>
    </row>
    <row r="143" spans="1:23" x14ac:dyDescent="0.25">
      <c r="A143" s="19" t="s">
        <v>651</v>
      </c>
      <c r="B143" s="19">
        <v>19122</v>
      </c>
      <c r="C143" s="20" t="s">
        <v>652</v>
      </c>
      <c r="D143" s="21"/>
      <c r="E143" s="20" t="s">
        <v>653</v>
      </c>
      <c r="F143" s="21"/>
      <c r="G143" s="19" t="s">
        <v>76</v>
      </c>
      <c r="H143" s="19" t="s">
        <v>12</v>
      </c>
      <c r="I143" s="19" t="s">
        <v>166</v>
      </c>
      <c r="J143" s="19" t="s">
        <v>614</v>
      </c>
      <c r="K143" s="19" t="s">
        <v>240</v>
      </c>
      <c r="L143" s="19" t="s">
        <v>79</v>
      </c>
      <c r="M143" s="19">
        <v>133613462</v>
      </c>
      <c r="N143" s="19" t="s">
        <v>654</v>
      </c>
      <c r="O143" s="19" t="s">
        <v>81</v>
      </c>
      <c r="P143" s="19" t="s">
        <v>81</v>
      </c>
      <c r="Q143" s="19" t="s">
        <v>81</v>
      </c>
      <c r="R143" s="19" t="s">
        <v>81</v>
      </c>
      <c r="S143" s="19" t="s">
        <v>81</v>
      </c>
      <c r="T143" s="19" t="s">
        <v>81</v>
      </c>
      <c r="U143" s="19"/>
      <c r="V143" s="19"/>
      <c r="W143" s="19"/>
    </row>
    <row r="144" spans="1:23" x14ac:dyDescent="0.25">
      <c r="A144" s="19" t="s">
        <v>655</v>
      </c>
      <c r="B144" s="19">
        <v>17835</v>
      </c>
      <c r="C144" s="20" t="s">
        <v>656</v>
      </c>
      <c r="D144" s="21"/>
      <c r="E144" s="20" t="s">
        <v>657</v>
      </c>
      <c r="F144" s="21"/>
      <c r="G144" s="19" t="s">
        <v>76</v>
      </c>
      <c r="H144" s="19" t="s">
        <v>12</v>
      </c>
      <c r="I144" s="19" t="s">
        <v>166</v>
      </c>
      <c r="J144" s="19" t="s">
        <v>614</v>
      </c>
      <c r="K144" s="19" t="s">
        <v>78</v>
      </c>
      <c r="L144" s="19" t="s">
        <v>79</v>
      </c>
      <c r="M144" s="19">
        <v>133627121</v>
      </c>
      <c r="N144" s="19" t="s">
        <v>658</v>
      </c>
      <c r="O144" s="19" t="s">
        <v>81</v>
      </c>
      <c r="P144" s="19" t="s">
        <v>81</v>
      </c>
      <c r="Q144" s="19" t="s">
        <v>81</v>
      </c>
      <c r="R144" s="19" t="s">
        <v>81</v>
      </c>
      <c r="S144" s="19" t="s">
        <v>81</v>
      </c>
      <c r="T144" s="19" t="s">
        <v>81</v>
      </c>
      <c r="U144" s="19" t="s">
        <v>81</v>
      </c>
      <c r="V144" s="19"/>
      <c r="W144" s="19"/>
    </row>
    <row r="145" spans="1:23" x14ac:dyDescent="0.25">
      <c r="A145" s="19" t="s">
        <v>675</v>
      </c>
      <c r="B145" s="19">
        <v>1148</v>
      </c>
      <c r="C145" s="20" t="s">
        <v>5806</v>
      </c>
      <c r="D145" s="21"/>
      <c r="E145" s="20" t="s">
        <v>5807</v>
      </c>
      <c r="F145" s="21"/>
      <c r="G145" s="19" t="s">
        <v>90</v>
      </c>
      <c r="H145" s="19" t="s">
        <v>12</v>
      </c>
      <c r="I145" s="19" t="s">
        <v>166</v>
      </c>
      <c r="J145" s="19" t="s">
        <v>614</v>
      </c>
      <c r="K145" s="19" t="s">
        <v>85</v>
      </c>
      <c r="L145" s="19" t="s">
        <v>79</v>
      </c>
      <c r="M145" s="19">
        <v>33464000</v>
      </c>
      <c r="N145" s="19" t="s">
        <v>676</v>
      </c>
      <c r="O145" s="19"/>
      <c r="P145" s="19"/>
      <c r="Q145" s="19"/>
      <c r="R145" s="19"/>
      <c r="S145" s="19"/>
      <c r="T145" s="19"/>
      <c r="U145" s="19"/>
      <c r="V145" s="19"/>
      <c r="W145" s="19"/>
    </row>
    <row r="146" spans="1:23" x14ac:dyDescent="0.25">
      <c r="A146" s="19" t="s">
        <v>659</v>
      </c>
      <c r="B146" s="19">
        <v>18704</v>
      </c>
      <c r="C146" s="20" t="s">
        <v>660</v>
      </c>
      <c r="D146" s="21"/>
      <c r="E146" s="20" t="s">
        <v>661</v>
      </c>
      <c r="F146" s="21"/>
      <c r="G146" s="19" t="s">
        <v>76</v>
      </c>
      <c r="H146" s="19" t="s">
        <v>12</v>
      </c>
      <c r="I146" s="19" t="s">
        <v>166</v>
      </c>
      <c r="J146" s="19" t="s">
        <v>614</v>
      </c>
      <c r="K146" s="19" t="s">
        <v>78</v>
      </c>
      <c r="L146" s="19" t="s">
        <v>79</v>
      </c>
      <c r="M146" s="19">
        <v>133625767</v>
      </c>
      <c r="N146" s="19" t="s">
        <v>662</v>
      </c>
      <c r="O146" s="19" t="s">
        <v>81</v>
      </c>
      <c r="P146" s="19" t="s">
        <v>81</v>
      </c>
      <c r="Q146" s="19" t="s">
        <v>81</v>
      </c>
      <c r="R146" s="19" t="s">
        <v>81</v>
      </c>
      <c r="S146" s="19" t="s">
        <v>81</v>
      </c>
      <c r="T146" s="19" t="s">
        <v>81</v>
      </c>
      <c r="U146" s="19"/>
      <c r="V146" s="19"/>
      <c r="W146" s="19"/>
    </row>
    <row r="147" spans="1:23" x14ac:dyDescent="0.25">
      <c r="A147" s="19" t="s">
        <v>627</v>
      </c>
      <c r="B147" s="19">
        <v>19299</v>
      </c>
      <c r="C147" s="20" t="s">
        <v>628</v>
      </c>
      <c r="D147" s="21"/>
      <c r="E147" s="20" t="s">
        <v>629</v>
      </c>
      <c r="F147" s="21"/>
      <c r="G147" s="19" t="s">
        <v>76</v>
      </c>
      <c r="H147" s="19" t="s">
        <v>12</v>
      </c>
      <c r="I147" s="19" t="s">
        <v>166</v>
      </c>
      <c r="J147" s="19" t="s">
        <v>614</v>
      </c>
      <c r="K147" s="19" t="s">
        <v>630</v>
      </c>
      <c r="L147" s="19" t="s">
        <v>79</v>
      </c>
      <c r="M147" s="19">
        <v>133470000</v>
      </c>
      <c r="N147" s="19" t="s">
        <v>631</v>
      </c>
      <c r="O147" s="19" t="s">
        <v>81</v>
      </c>
      <c r="P147" s="19" t="s">
        <v>81</v>
      </c>
      <c r="Q147" s="19" t="s">
        <v>81</v>
      </c>
      <c r="R147" s="19" t="s">
        <v>81</v>
      </c>
      <c r="S147" s="19" t="s">
        <v>81</v>
      </c>
      <c r="T147" s="19" t="s">
        <v>81</v>
      </c>
      <c r="U147" s="19" t="s">
        <v>81</v>
      </c>
      <c r="V147" s="19"/>
      <c r="W147" s="19"/>
    </row>
    <row r="148" spans="1:23" x14ac:dyDescent="0.25">
      <c r="A148" s="19" t="s">
        <v>611</v>
      </c>
      <c r="B148" s="19">
        <v>18227</v>
      </c>
      <c r="C148" s="20" t="s">
        <v>612</v>
      </c>
      <c r="D148" s="21"/>
      <c r="E148" s="20" t="s">
        <v>613</v>
      </c>
      <c r="F148" s="21"/>
      <c r="G148" s="19" t="s">
        <v>76</v>
      </c>
      <c r="H148" s="19" t="s">
        <v>12</v>
      </c>
      <c r="I148" s="19" t="s">
        <v>166</v>
      </c>
      <c r="J148" s="19" t="s">
        <v>614</v>
      </c>
      <c r="K148" s="19" t="s">
        <v>78</v>
      </c>
      <c r="L148" s="19" t="s">
        <v>79</v>
      </c>
      <c r="M148" s="19">
        <v>133632888</v>
      </c>
      <c r="N148" s="19" t="s">
        <v>615</v>
      </c>
      <c r="O148" s="19" t="s">
        <v>81</v>
      </c>
      <c r="P148" s="19" t="s">
        <v>81</v>
      </c>
      <c r="Q148" s="19" t="s">
        <v>81</v>
      </c>
      <c r="R148" s="19" t="s">
        <v>81</v>
      </c>
      <c r="S148" s="19" t="s">
        <v>81</v>
      </c>
      <c r="T148" s="19" t="s">
        <v>81</v>
      </c>
      <c r="U148" s="19"/>
      <c r="V148" s="19"/>
      <c r="W148" s="19"/>
    </row>
    <row r="149" spans="1:23" x14ac:dyDescent="0.25">
      <c r="A149" s="19" t="s">
        <v>677</v>
      </c>
      <c r="B149" s="19">
        <v>17815</v>
      </c>
      <c r="C149" s="20" t="s">
        <v>678</v>
      </c>
      <c r="D149" s="21"/>
      <c r="E149" s="20" t="s">
        <v>679</v>
      </c>
      <c r="F149" s="21"/>
      <c r="G149" s="19" t="s">
        <v>76</v>
      </c>
      <c r="H149" s="19" t="s">
        <v>12</v>
      </c>
      <c r="I149" s="19" t="s">
        <v>166</v>
      </c>
      <c r="J149" s="19" t="s">
        <v>614</v>
      </c>
      <c r="K149" s="19" t="s">
        <v>240</v>
      </c>
      <c r="L149" s="19" t="s">
        <v>79</v>
      </c>
      <c r="M149" s="19">
        <v>133472323</v>
      </c>
      <c r="N149" s="19" t="s">
        <v>680</v>
      </c>
      <c r="O149" s="19" t="s">
        <v>81</v>
      </c>
      <c r="P149" s="19" t="s">
        <v>81</v>
      </c>
      <c r="Q149" s="19" t="s">
        <v>81</v>
      </c>
      <c r="R149" s="19" t="s">
        <v>81</v>
      </c>
      <c r="S149" s="19" t="s">
        <v>81</v>
      </c>
      <c r="T149" s="19" t="s">
        <v>81</v>
      </c>
      <c r="U149" s="19"/>
      <c r="V149" s="19"/>
      <c r="W149" s="19"/>
    </row>
    <row r="150" spans="1:23" x14ac:dyDescent="0.25">
      <c r="A150" s="19" t="s">
        <v>616</v>
      </c>
      <c r="B150" s="19">
        <v>1095</v>
      </c>
      <c r="C150" s="20" t="s">
        <v>617</v>
      </c>
      <c r="D150" s="21"/>
      <c r="E150" s="20" t="s">
        <v>618</v>
      </c>
      <c r="F150" s="21"/>
      <c r="G150" s="19" t="s">
        <v>90</v>
      </c>
      <c r="H150" s="19" t="s">
        <v>12</v>
      </c>
      <c r="I150" s="19" t="s">
        <v>166</v>
      </c>
      <c r="J150" s="19" t="s">
        <v>614</v>
      </c>
      <c r="K150" s="19" t="s">
        <v>85</v>
      </c>
      <c r="L150" s="19" t="s">
        <v>79</v>
      </c>
      <c r="M150" s="19">
        <v>33621162</v>
      </c>
      <c r="N150" s="19" t="s">
        <v>619</v>
      </c>
      <c r="O150" s="19"/>
      <c r="P150" s="19"/>
      <c r="Q150" s="19"/>
      <c r="R150" s="19"/>
      <c r="S150" s="19"/>
      <c r="T150" s="19"/>
      <c r="U150" s="19"/>
      <c r="V150" s="19"/>
      <c r="W150" s="19"/>
    </row>
    <row r="151" spans="1:23" x14ac:dyDescent="0.25">
      <c r="A151" s="19" t="s">
        <v>663</v>
      </c>
      <c r="B151" s="19">
        <v>18173</v>
      </c>
      <c r="C151" s="20" t="s">
        <v>664</v>
      </c>
      <c r="D151" s="21"/>
      <c r="E151" s="20" t="s">
        <v>665</v>
      </c>
      <c r="F151" s="21"/>
      <c r="G151" s="19" t="s">
        <v>76</v>
      </c>
      <c r="H151" s="19" t="s">
        <v>12</v>
      </c>
      <c r="I151" s="19" t="s">
        <v>166</v>
      </c>
      <c r="J151" s="19" t="s">
        <v>614</v>
      </c>
      <c r="K151" s="19" t="s">
        <v>78</v>
      </c>
      <c r="L151" s="19" t="s">
        <v>79</v>
      </c>
      <c r="M151" s="19">
        <v>133495910</v>
      </c>
      <c r="N151" s="19" t="s">
        <v>666</v>
      </c>
      <c r="O151" s="19" t="s">
        <v>81</v>
      </c>
      <c r="P151" s="19" t="s">
        <v>81</v>
      </c>
      <c r="Q151" s="19" t="s">
        <v>81</v>
      </c>
      <c r="R151" s="19" t="s">
        <v>81</v>
      </c>
      <c r="S151" s="19" t="s">
        <v>81</v>
      </c>
      <c r="T151" s="19" t="s">
        <v>81</v>
      </c>
      <c r="U151" s="19"/>
      <c r="V151" s="19"/>
      <c r="W151" s="19"/>
    </row>
    <row r="152" spans="1:23" x14ac:dyDescent="0.25">
      <c r="A152" s="19" t="s">
        <v>636</v>
      </c>
      <c r="B152" s="19">
        <v>17126</v>
      </c>
      <c r="C152" s="20" t="s">
        <v>637</v>
      </c>
      <c r="D152" s="21"/>
      <c r="E152" s="20" t="s">
        <v>638</v>
      </c>
      <c r="F152" s="21"/>
      <c r="G152" s="19" t="s">
        <v>76</v>
      </c>
      <c r="H152" s="19" t="s">
        <v>12</v>
      </c>
      <c r="I152" s="19" t="s">
        <v>166</v>
      </c>
      <c r="J152" s="19" t="s">
        <v>614</v>
      </c>
      <c r="K152" s="19" t="s">
        <v>78</v>
      </c>
      <c r="L152" s="19" t="s">
        <v>79</v>
      </c>
      <c r="M152" s="19">
        <v>33611777</v>
      </c>
      <c r="N152" s="19" t="s">
        <v>639</v>
      </c>
      <c r="O152" s="19" t="s">
        <v>81</v>
      </c>
      <c r="P152" s="19" t="s">
        <v>81</v>
      </c>
      <c r="Q152" s="19" t="s">
        <v>81</v>
      </c>
      <c r="R152" s="19" t="s">
        <v>81</v>
      </c>
      <c r="S152" s="19" t="s">
        <v>81</v>
      </c>
      <c r="T152" s="19" t="s">
        <v>81</v>
      </c>
      <c r="U152" s="19" t="s">
        <v>81</v>
      </c>
      <c r="V152" s="19"/>
      <c r="W152" s="19"/>
    </row>
    <row r="153" spans="1:23" x14ac:dyDescent="0.25">
      <c r="A153" s="19" t="s">
        <v>6038</v>
      </c>
      <c r="B153" s="19">
        <v>19419</v>
      </c>
      <c r="C153" s="20" t="s">
        <v>6039</v>
      </c>
      <c r="D153" s="21"/>
      <c r="E153" s="20" t="s">
        <v>6040</v>
      </c>
      <c r="F153" s="21"/>
      <c r="G153" s="19" t="s">
        <v>90</v>
      </c>
      <c r="H153" s="19" t="s">
        <v>12</v>
      </c>
      <c r="I153" s="19" t="s">
        <v>166</v>
      </c>
      <c r="J153" s="19" t="s">
        <v>614</v>
      </c>
      <c r="K153" s="19" t="s">
        <v>78</v>
      </c>
      <c r="L153" s="19" t="s">
        <v>79</v>
      </c>
      <c r="M153" s="19">
        <v>133623435</v>
      </c>
      <c r="N153" s="19" t="s">
        <v>207</v>
      </c>
      <c r="O153" s="19"/>
      <c r="P153" s="19"/>
      <c r="Q153" s="19"/>
      <c r="R153" s="19"/>
      <c r="S153" s="19"/>
      <c r="T153" s="19"/>
      <c r="U153" s="19"/>
      <c r="V153" s="19"/>
      <c r="W153" s="19"/>
    </row>
    <row r="154" spans="1:23" x14ac:dyDescent="0.25">
      <c r="A154" s="19" t="s">
        <v>644</v>
      </c>
      <c r="B154" s="19">
        <v>17213</v>
      </c>
      <c r="C154" s="20" t="s">
        <v>645</v>
      </c>
      <c r="D154" s="21"/>
      <c r="E154" s="20" t="s">
        <v>646</v>
      </c>
      <c r="F154" s="21"/>
      <c r="G154" s="19" t="s">
        <v>76</v>
      </c>
      <c r="H154" s="19" t="s">
        <v>12</v>
      </c>
      <c r="I154" s="19" t="s">
        <v>166</v>
      </c>
      <c r="J154" s="19" t="s">
        <v>614</v>
      </c>
      <c r="K154" s="19" t="s">
        <v>78</v>
      </c>
      <c r="L154" s="19" t="s">
        <v>79</v>
      </c>
      <c r="M154" s="19">
        <v>33620039</v>
      </c>
      <c r="N154" s="19" t="s">
        <v>647</v>
      </c>
      <c r="O154" s="19" t="s">
        <v>81</v>
      </c>
      <c r="P154" s="19" t="s">
        <v>81</v>
      </c>
      <c r="Q154" s="19" t="s">
        <v>81</v>
      </c>
      <c r="R154" s="19" t="s">
        <v>81</v>
      </c>
      <c r="S154" s="19" t="s">
        <v>81</v>
      </c>
      <c r="T154" s="19" t="s">
        <v>81</v>
      </c>
      <c r="U154" s="19" t="s">
        <v>81</v>
      </c>
      <c r="V154" s="19" t="s">
        <v>81</v>
      </c>
      <c r="W154" s="19"/>
    </row>
    <row r="155" spans="1:23" x14ac:dyDescent="0.25">
      <c r="A155" s="19" t="s">
        <v>640</v>
      </c>
      <c r="B155" s="19">
        <v>18642</v>
      </c>
      <c r="C155" s="20" t="s">
        <v>641</v>
      </c>
      <c r="D155" s="21"/>
      <c r="E155" s="20" t="s">
        <v>642</v>
      </c>
      <c r="F155" s="21"/>
      <c r="G155" s="19" t="s">
        <v>76</v>
      </c>
      <c r="H155" s="19" t="s">
        <v>12</v>
      </c>
      <c r="I155" s="19" t="s">
        <v>166</v>
      </c>
      <c r="J155" s="19" t="s">
        <v>614</v>
      </c>
      <c r="K155" s="19" t="s">
        <v>78</v>
      </c>
      <c r="L155" s="19" t="s">
        <v>79</v>
      </c>
      <c r="M155" s="19">
        <v>138326000</v>
      </c>
      <c r="N155" s="19" t="s">
        <v>643</v>
      </c>
      <c r="O155" s="19" t="s">
        <v>81</v>
      </c>
      <c r="P155" s="19" t="s">
        <v>81</v>
      </c>
      <c r="Q155" s="19" t="s">
        <v>81</v>
      </c>
      <c r="R155" s="19" t="s">
        <v>81</v>
      </c>
      <c r="S155" s="19" t="s">
        <v>81</v>
      </c>
      <c r="T155" s="19" t="s">
        <v>81</v>
      </c>
      <c r="U155" s="19" t="s">
        <v>81</v>
      </c>
      <c r="V155" s="19" t="s">
        <v>81</v>
      </c>
      <c r="W155" s="19" t="s">
        <v>81</v>
      </c>
    </row>
    <row r="156" spans="1:23" x14ac:dyDescent="0.25">
      <c r="A156" s="19" t="s">
        <v>717</v>
      </c>
      <c r="B156" s="19">
        <v>17206</v>
      </c>
      <c r="C156" s="20" t="s">
        <v>718</v>
      </c>
      <c r="D156" s="21"/>
      <c r="E156" s="20" t="s">
        <v>719</v>
      </c>
      <c r="F156" s="21"/>
      <c r="G156" s="19" t="s">
        <v>76</v>
      </c>
      <c r="H156" s="19" t="s">
        <v>1</v>
      </c>
      <c r="I156" s="19" t="s">
        <v>15</v>
      </c>
      <c r="J156" s="19" t="s">
        <v>684</v>
      </c>
      <c r="K156" s="19" t="s">
        <v>78</v>
      </c>
      <c r="L156" s="19" t="s">
        <v>79</v>
      </c>
      <c r="M156" s="19">
        <v>920029090</v>
      </c>
      <c r="N156" s="19" t="s">
        <v>720</v>
      </c>
      <c r="O156" s="19" t="s">
        <v>81</v>
      </c>
      <c r="P156" s="19"/>
      <c r="Q156" s="19"/>
      <c r="R156" s="19"/>
      <c r="S156" s="19"/>
      <c r="T156" s="19"/>
      <c r="U156" s="19"/>
      <c r="V156" s="19"/>
      <c r="W156" s="19"/>
    </row>
    <row r="157" spans="1:23" x14ac:dyDescent="0.25">
      <c r="A157" s="19" t="s">
        <v>713</v>
      </c>
      <c r="B157" s="19">
        <v>17447</v>
      </c>
      <c r="C157" s="20" t="s">
        <v>714</v>
      </c>
      <c r="D157" s="21"/>
      <c r="E157" s="20" t="s">
        <v>715</v>
      </c>
      <c r="F157" s="21"/>
      <c r="G157" s="19" t="s">
        <v>76</v>
      </c>
      <c r="H157" s="19" t="s">
        <v>1</v>
      </c>
      <c r="I157" s="19" t="s">
        <v>15</v>
      </c>
      <c r="J157" s="19" t="s">
        <v>684</v>
      </c>
      <c r="K157" s="19" t="s">
        <v>240</v>
      </c>
      <c r="L157" s="19" t="s">
        <v>79</v>
      </c>
      <c r="M157" s="19">
        <v>22841818</v>
      </c>
      <c r="N157" s="19" t="s">
        <v>716</v>
      </c>
      <c r="O157" s="19" t="s">
        <v>81</v>
      </c>
      <c r="P157" s="19" t="s">
        <v>81</v>
      </c>
      <c r="Q157" s="19" t="s">
        <v>81</v>
      </c>
      <c r="R157" s="19" t="s">
        <v>81</v>
      </c>
      <c r="S157" s="19" t="s">
        <v>81</v>
      </c>
      <c r="T157" s="19"/>
      <c r="U157" s="19"/>
      <c r="V157" s="19"/>
      <c r="W157" s="19"/>
    </row>
    <row r="158" spans="1:23" x14ac:dyDescent="0.25">
      <c r="A158" s="19" t="s">
        <v>709</v>
      </c>
      <c r="B158" s="19">
        <v>1375</v>
      </c>
      <c r="C158" s="20" t="s">
        <v>710</v>
      </c>
      <c r="D158" s="21"/>
      <c r="E158" s="20" t="s">
        <v>711</v>
      </c>
      <c r="F158" s="21"/>
      <c r="G158" s="19" t="s">
        <v>76</v>
      </c>
      <c r="H158" s="19" t="s">
        <v>1</v>
      </c>
      <c r="I158" s="19" t="s">
        <v>15</v>
      </c>
      <c r="J158" s="19" t="s">
        <v>684</v>
      </c>
      <c r="K158" s="19" t="s">
        <v>85</v>
      </c>
      <c r="L158" s="19" t="s">
        <v>79</v>
      </c>
      <c r="M158" s="19">
        <v>125944489</v>
      </c>
      <c r="N158" s="19" t="s">
        <v>712</v>
      </c>
      <c r="O158" s="19" t="s">
        <v>81</v>
      </c>
      <c r="P158" s="19" t="s">
        <v>81</v>
      </c>
      <c r="Q158" s="19" t="s">
        <v>81</v>
      </c>
      <c r="R158" s="19" t="s">
        <v>81</v>
      </c>
      <c r="S158" s="19" t="s">
        <v>81</v>
      </c>
      <c r="T158" s="19" t="s">
        <v>81</v>
      </c>
      <c r="U158" s="19"/>
      <c r="V158" s="19"/>
      <c r="W158" s="19"/>
    </row>
    <row r="159" spans="1:23" x14ac:dyDescent="0.25">
      <c r="A159" s="19" t="s">
        <v>705</v>
      </c>
      <c r="B159" s="19">
        <v>18436</v>
      </c>
      <c r="C159" s="20" t="s">
        <v>706</v>
      </c>
      <c r="D159" s="21"/>
      <c r="E159" s="20" t="s">
        <v>707</v>
      </c>
      <c r="F159" s="21"/>
      <c r="G159" s="19" t="s">
        <v>76</v>
      </c>
      <c r="H159" s="19" t="s">
        <v>1</v>
      </c>
      <c r="I159" s="19" t="s">
        <v>15</v>
      </c>
      <c r="J159" s="19" t="s">
        <v>684</v>
      </c>
      <c r="K159" s="19" t="s">
        <v>78</v>
      </c>
      <c r="L159" s="19" t="s">
        <v>79</v>
      </c>
      <c r="M159" s="19">
        <v>126407339</v>
      </c>
      <c r="N159" s="19" t="s">
        <v>708</v>
      </c>
      <c r="O159" s="19" t="s">
        <v>81</v>
      </c>
      <c r="P159" s="19" t="s">
        <v>81</v>
      </c>
      <c r="Q159" s="19" t="s">
        <v>81</v>
      </c>
      <c r="R159" s="19" t="s">
        <v>81</v>
      </c>
      <c r="S159" s="19" t="s">
        <v>81</v>
      </c>
      <c r="T159" s="19" t="s">
        <v>81</v>
      </c>
      <c r="U159" s="19" t="s">
        <v>81</v>
      </c>
      <c r="V159" s="19"/>
      <c r="W159" s="19"/>
    </row>
    <row r="160" spans="1:23" x14ac:dyDescent="0.25">
      <c r="A160" s="19" t="s">
        <v>721</v>
      </c>
      <c r="B160" s="19">
        <v>18293</v>
      </c>
      <c r="C160" s="20" t="s">
        <v>722</v>
      </c>
      <c r="D160" s="21"/>
      <c r="E160" s="20" t="s">
        <v>723</v>
      </c>
      <c r="F160" s="21"/>
      <c r="G160" s="19" t="s">
        <v>76</v>
      </c>
      <c r="H160" s="19" t="s">
        <v>1</v>
      </c>
      <c r="I160" s="19" t="s">
        <v>15</v>
      </c>
      <c r="J160" s="19" t="s">
        <v>684</v>
      </c>
      <c r="K160" s="19" t="s">
        <v>78</v>
      </c>
      <c r="L160" s="19" t="s">
        <v>79</v>
      </c>
      <c r="M160" s="19">
        <v>125460000</v>
      </c>
      <c r="N160" s="19" t="s">
        <v>724</v>
      </c>
      <c r="O160" s="19" t="s">
        <v>81</v>
      </c>
      <c r="P160" s="19" t="s">
        <v>81</v>
      </c>
      <c r="Q160" s="19" t="s">
        <v>81</v>
      </c>
      <c r="R160" s="19" t="s">
        <v>81</v>
      </c>
      <c r="S160" s="19" t="s">
        <v>81</v>
      </c>
      <c r="T160" s="19"/>
      <c r="U160" s="19"/>
      <c r="V160" s="19"/>
      <c r="W160" s="19"/>
    </row>
    <row r="161" spans="1:23" x14ac:dyDescent="0.25">
      <c r="A161" s="19" t="s">
        <v>697</v>
      </c>
      <c r="B161" s="19">
        <v>1268</v>
      </c>
      <c r="C161" s="20" t="s">
        <v>698</v>
      </c>
      <c r="D161" s="21"/>
      <c r="E161" s="20" t="s">
        <v>699</v>
      </c>
      <c r="F161" s="21"/>
      <c r="G161" s="19" t="s">
        <v>76</v>
      </c>
      <c r="H161" s="19" t="s">
        <v>1</v>
      </c>
      <c r="I161" s="19" t="s">
        <v>15</v>
      </c>
      <c r="J161" s="19" t="s">
        <v>684</v>
      </c>
      <c r="K161" s="19" t="s">
        <v>85</v>
      </c>
      <c r="L161" s="19" t="s">
        <v>79</v>
      </c>
      <c r="M161" s="19">
        <v>920012342</v>
      </c>
      <c r="N161" s="19" t="s">
        <v>700</v>
      </c>
      <c r="O161" s="19" t="s">
        <v>81</v>
      </c>
      <c r="P161" s="19" t="s">
        <v>81</v>
      </c>
      <c r="Q161" s="19" t="s">
        <v>81</v>
      </c>
      <c r="R161" s="19"/>
      <c r="S161" s="19"/>
      <c r="T161" s="19"/>
      <c r="U161" s="19"/>
      <c r="V161" s="19"/>
      <c r="W161" s="19"/>
    </row>
    <row r="162" spans="1:23" x14ac:dyDescent="0.25">
      <c r="A162" s="19" t="s">
        <v>694</v>
      </c>
      <c r="B162" s="19">
        <v>1111132</v>
      </c>
      <c r="C162" s="20" t="s">
        <v>695</v>
      </c>
      <c r="D162" s="21"/>
      <c r="E162" s="20" t="s">
        <v>696</v>
      </c>
      <c r="F162" s="21"/>
      <c r="G162" s="19" t="s">
        <v>76</v>
      </c>
      <c r="H162" s="19" t="s">
        <v>1</v>
      </c>
      <c r="I162" s="19" t="s">
        <v>15</v>
      </c>
      <c r="J162" s="19" t="s">
        <v>684</v>
      </c>
      <c r="K162" s="19" t="s">
        <v>85</v>
      </c>
      <c r="L162" s="19" t="s">
        <v>79</v>
      </c>
      <c r="M162" s="19">
        <v>1234567</v>
      </c>
      <c r="N162" s="19" t="s">
        <v>565</v>
      </c>
      <c r="O162" s="19"/>
      <c r="P162" s="19"/>
      <c r="Q162" s="19"/>
      <c r="R162" s="19"/>
      <c r="S162" s="19"/>
      <c r="T162" s="19"/>
      <c r="U162" s="19"/>
      <c r="V162" s="19"/>
      <c r="W162" s="19"/>
    </row>
    <row r="163" spans="1:23" x14ac:dyDescent="0.25">
      <c r="A163" s="19" t="s">
        <v>690</v>
      </c>
      <c r="B163" s="19">
        <v>18441</v>
      </c>
      <c r="C163" s="20" t="s">
        <v>691</v>
      </c>
      <c r="D163" s="21"/>
      <c r="E163" s="20" t="s">
        <v>692</v>
      </c>
      <c r="F163" s="21"/>
      <c r="G163" s="19" t="s">
        <v>76</v>
      </c>
      <c r="H163" s="19" t="s">
        <v>1</v>
      </c>
      <c r="I163" s="19" t="s">
        <v>15</v>
      </c>
      <c r="J163" s="19" t="s">
        <v>684</v>
      </c>
      <c r="K163" s="19" t="s">
        <v>78</v>
      </c>
      <c r="L163" s="19" t="s">
        <v>79</v>
      </c>
      <c r="M163" s="19">
        <v>920020166</v>
      </c>
      <c r="N163" s="19" t="s">
        <v>693</v>
      </c>
      <c r="O163" s="19" t="s">
        <v>81</v>
      </c>
      <c r="P163" s="19" t="s">
        <v>81</v>
      </c>
      <c r="Q163" s="19" t="s">
        <v>81</v>
      </c>
      <c r="R163" s="19" t="s">
        <v>81</v>
      </c>
      <c r="S163" s="19"/>
      <c r="T163" s="19"/>
      <c r="U163" s="19"/>
      <c r="V163" s="19"/>
      <c r="W163" s="19"/>
    </row>
    <row r="164" spans="1:23" x14ac:dyDescent="0.25">
      <c r="A164" s="19" t="s">
        <v>686</v>
      </c>
      <c r="B164" s="19">
        <v>1111125</v>
      </c>
      <c r="C164" s="20" t="s">
        <v>687</v>
      </c>
      <c r="D164" s="21"/>
      <c r="E164" s="20" t="s">
        <v>688</v>
      </c>
      <c r="F164" s="21"/>
      <c r="G164" s="19" t="s">
        <v>76</v>
      </c>
      <c r="H164" s="19" t="s">
        <v>1</v>
      </c>
      <c r="I164" s="19" t="s">
        <v>15</v>
      </c>
      <c r="J164" s="19" t="s">
        <v>684</v>
      </c>
      <c r="K164" s="19" t="s">
        <v>129</v>
      </c>
      <c r="L164" s="19" t="s">
        <v>79</v>
      </c>
      <c r="M164" s="19">
        <v>12365847</v>
      </c>
      <c r="N164" s="19" t="s">
        <v>689</v>
      </c>
      <c r="O164" s="19"/>
      <c r="P164" s="19"/>
      <c r="Q164" s="19"/>
      <c r="R164" s="19"/>
      <c r="S164" s="19"/>
      <c r="T164" s="19"/>
      <c r="U164" s="19"/>
      <c r="V164" s="19"/>
      <c r="W164" s="19"/>
    </row>
    <row r="165" spans="1:23" x14ac:dyDescent="0.25">
      <c r="A165" s="19" t="s">
        <v>701</v>
      </c>
      <c r="B165" s="19">
        <v>17343</v>
      </c>
      <c r="C165" s="20" t="s">
        <v>702</v>
      </c>
      <c r="D165" s="21"/>
      <c r="E165" s="20" t="s">
        <v>703</v>
      </c>
      <c r="F165" s="21"/>
      <c r="G165" s="19" t="s">
        <v>76</v>
      </c>
      <c r="H165" s="19" t="s">
        <v>1</v>
      </c>
      <c r="I165" s="19" t="s">
        <v>15</v>
      </c>
      <c r="J165" s="19" t="s">
        <v>684</v>
      </c>
      <c r="K165" s="19" t="s">
        <v>240</v>
      </c>
      <c r="L165" s="19" t="s">
        <v>79</v>
      </c>
      <c r="M165" s="19">
        <v>22560050</v>
      </c>
      <c r="N165" s="19" t="s">
        <v>704</v>
      </c>
      <c r="O165" s="19" t="s">
        <v>81</v>
      </c>
      <c r="P165" s="19" t="s">
        <v>81</v>
      </c>
      <c r="Q165" s="19" t="s">
        <v>81</v>
      </c>
      <c r="R165" s="19"/>
      <c r="S165" s="19"/>
      <c r="T165" s="19"/>
      <c r="U165" s="19"/>
      <c r="V165" s="19"/>
      <c r="W165" s="19"/>
    </row>
    <row r="166" spans="1:23" x14ac:dyDescent="0.25">
      <c r="A166" s="19" t="s">
        <v>681</v>
      </c>
      <c r="B166" s="19">
        <v>1017</v>
      </c>
      <c r="C166" s="20" t="s">
        <v>682</v>
      </c>
      <c r="D166" s="21"/>
      <c r="E166" s="20" t="s">
        <v>683</v>
      </c>
      <c r="F166" s="21"/>
      <c r="G166" s="19" t="s">
        <v>76</v>
      </c>
      <c r="H166" s="19" t="s">
        <v>1</v>
      </c>
      <c r="I166" s="19" t="s">
        <v>15</v>
      </c>
      <c r="J166" s="19" t="s">
        <v>684</v>
      </c>
      <c r="K166" s="19" t="s">
        <v>85</v>
      </c>
      <c r="L166" s="19" t="s">
        <v>79</v>
      </c>
      <c r="M166" s="19">
        <v>26365000</v>
      </c>
      <c r="N166" s="19" t="s">
        <v>685</v>
      </c>
      <c r="O166" s="19" t="s">
        <v>81</v>
      </c>
      <c r="P166" s="19" t="s">
        <v>81</v>
      </c>
      <c r="Q166" s="19" t="s">
        <v>81</v>
      </c>
      <c r="R166" s="19" t="s">
        <v>81</v>
      </c>
      <c r="S166" s="19" t="s">
        <v>81</v>
      </c>
      <c r="T166" s="19" t="s">
        <v>81</v>
      </c>
      <c r="U166" s="19" t="s">
        <v>81</v>
      </c>
      <c r="V166" s="19" t="s">
        <v>331</v>
      </c>
      <c r="W166" s="19" t="s">
        <v>331</v>
      </c>
    </row>
    <row r="167" spans="1:23" ht="25.5" x14ac:dyDescent="0.25">
      <c r="A167" s="19" t="s">
        <v>725</v>
      </c>
      <c r="B167" s="19"/>
      <c r="C167" s="20" t="s">
        <v>726</v>
      </c>
      <c r="D167" s="21"/>
      <c r="E167" s="20" t="s">
        <v>727</v>
      </c>
      <c r="F167" s="21"/>
      <c r="G167" s="19" t="s">
        <v>76</v>
      </c>
      <c r="H167" s="19" t="s">
        <v>728</v>
      </c>
      <c r="I167" s="19" t="s">
        <v>728</v>
      </c>
      <c r="J167" s="19" t="s">
        <v>729</v>
      </c>
      <c r="K167" s="19" t="s">
        <v>78</v>
      </c>
      <c r="L167" s="19" t="s">
        <v>79</v>
      </c>
      <c r="M167" s="19">
        <v>97144546001</v>
      </c>
      <c r="N167" s="19" t="s">
        <v>730</v>
      </c>
      <c r="O167" s="19" t="s">
        <v>81</v>
      </c>
      <c r="P167" s="19"/>
      <c r="Q167" s="19"/>
      <c r="R167" s="19"/>
      <c r="S167" s="19"/>
      <c r="T167" s="19"/>
      <c r="U167" s="19"/>
      <c r="V167" s="19"/>
      <c r="W167" s="19"/>
    </row>
    <row r="168" spans="1:23" x14ac:dyDescent="0.25">
      <c r="A168" s="19" t="s">
        <v>901</v>
      </c>
      <c r="B168" s="19">
        <v>17388</v>
      </c>
      <c r="C168" s="20" t="s">
        <v>902</v>
      </c>
      <c r="D168" s="21"/>
      <c r="E168" s="20" t="s">
        <v>903</v>
      </c>
      <c r="F168" s="21"/>
      <c r="G168" s="19" t="s">
        <v>76</v>
      </c>
      <c r="H168" s="19" t="s">
        <v>12</v>
      </c>
      <c r="I168" s="19" t="s">
        <v>166</v>
      </c>
      <c r="J168" s="19" t="s">
        <v>734</v>
      </c>
      <c r="K168" s="19" t="s">
        <v>240</v>
      </c>
      <c r="L168" s="19" t="s">
        <v>79</v>
      </c>
      <c r="M168" s="19">
        <v>38029008</v>
      </c>
      <c r="N168" s="19" t="s">
        <v>904</v>
      </c>
      <c r="O168" s="19" t="s">
        <v>81</v>
      </c>
      <c r="P168" s="19" t="s">
        <v>81</v>
      </c>
      <c r="Q168" s="19" t="s">
        <v>81</v>
      </c>
      <c r="R168" s="19" t="s">
        <v>81</v>
      </c>
      <c r="S168" s="19" t="s">
        <v>81</v>
      </c>
      <c r="T168" s="19" t="s">
        <v>81</v>
      </c>
      <c r="U168" s="19"/>
      <c r="V168" s="19"/>
      <c r="W168" s="19"/>
    </row>
    <row r="169" spans="1:23" x14ac:dyDescent="0.25">
      <c r="A169" s="19" t="s">
        <v>841</v>
      </c>
      <c r="B169" s="19">
        <v>18719</v>
      </c>
      <c r="C169" s="20" t="s">
        <v>842</v>
      </c>
      <c r="D169" s="21"/>
      <c r="E169" s="20" t="s">
        <v>843</v>
      </c>
      <c r="F169" s="21"/>
      <c r="G169" s="19" t="s">
        <v>76</v>
      </c>
      <c r="H169" s="19" t="s">
        <v>12</v>
      </c>
      <c r="I169" s="19" t="s">
        <v>166</v>
      </c>
      <c r="J169" s="19" t="s">
        <v>734</v>
      </c>
      <c r="K169" s="19" t="s">
        <v>240</v>
      </c>
      <c r="L169" s="19" t="s">
        <v>79</v>
      </c>
      <c r="M169" s="19">
        <v>38430243</v>
      </c>
      <c r="N169" s="19" t="s">
        <v>844</v>
      </c>
      <c r="O169" s="19" t="s">
        <v>81</v>
      </c>
      <c r="P169" s="19" t="s">
        <v>81</v>
      </c>
      <c r="Q169" s="19" t="s">
        <v>81</v>
      </c>
      <c r="R169" s="19" t="s">
        <v>81</v>
      </c>
      <c r="S169" s="19" t="s">
        <v>81</v>
      </c>
      <c r="T169" s="19" t="s">
        <v>81</v>
      </c>
      <c r="U169" s="19" t="s">
        <v>81</v>
      </c>
      <c r="V169" s="19"/>
      <c r="W169" s="19"/>
    </row>
    <row r="170" spans="1:23" x14ac:dyDescent="0.25">
      <c r="A170" s="19" t="s">
        <v>845</v>
      </c>
      <c r="B170" s="19">
        <v>1132</v>
      </c>
      <c r="C170" s="20" t="s">
        <v>846</v>
      </c>
      <c r="D170" s="21"/>
      <c r="E170" s="20" t="s">
        <v>847</v>
      </c>
      <c r="F170" s="21"/>
      <c r="G170" s="19" t="s">
        <v>76</v>
      </c>
      <c r="H170" s="19" t="s">
        <v>12</v>
      </c>
      <c r="I170" s="19" t="s">
        <v>166</v>
      </c>
      <c r="J170" s="19" t="s">
        <v>734</v>
      </c>
      <c r="K170" s="19" t="s">
        <v>85</v>
      </c>
      <c r="L170" s="19" t="s">
        <v>79</v>
      </c>
      <c r="M170" s="19">
        <v>38955900</v>
      </c>
      <c r="N170" s="19" t="s">
        <v>848</v>
      </c>
      <c r="O170" s="19" t="s">
        <v>81</v>
      </c>
      <c r="P170" s="19" t="s">
        <v>81</v>
      </c>
      <c r="Q170" s="19" t="s">
        <v>81</v>
      </c>
      <c r="R170" s="19" t="s">
        <v>81</v>
      </c>
      <c r="S170" s="19" t="s">
        <v>81</v>
      </c>
      <c r="T170" s="19"/>
      <c r="U170" s="19"/>
      <c r="V170" s="19"/>
      <c r="W170" s="19"/>
    </row>
    <row r="171" spans="1:23" x14ac:dyDescent="0.25">
      <c r="A171" s="19" t="s">
        <v>813</v>
      </c>
      <c r="B171" s="19">
        <v>17204</v>
      </c>
      <c r="C171" s="20" t="s">
        <v>814</v>
      </c>
      <c r="D171" s="21"/>
      <c r="E171" s="20" t="s">
        <v>815</v>
      </c>
      <c r="F171" s="21"/>
      <c r="G171" s="19" t="s">
        <v>76</v>
      </c>
      <c r="H171" s="19" t="s">
        <v>12</v>
      </c>
      <c r="I171" s="19" t="s">
        <v>166</v>
      </c>
      <c r="J171" s="19" t="s">
        <v>734</v>
      </c>
      <c r="K171" s="19" t="s">
        <v>240</v>
      </c>
      <c r="L171" s="19" t="s">
        <v>79</v>
      </c>
      <c r="M171" s="19">
        <v>138940007</v>
      </c>
      <c r="N171" s="19" t="s">
        <v>816</v>
      </c>
      <c r="O171" s="19" t="s">
        <v>81</v>
      </c>
      <c r="P171" s="19" t="s">
        <v>81</v>
      </c>
      <c r="Q171" s="19" t="s">
        <v>81</v>
      </c>
      <c r="R171" s="19"/>
      <c r="S171" s="19"/>
      <c r="T171" s="19"/>
      <c r="U171" s="19"/>
      <c r="V171" s="19"/>
      <c r="W171" s="19"/>
    </row>
    <row r="172" spans="1:23" x14ac:dyDescent="0.25">
      <c r="A172" s="19" t="s">
        <v>817</v>
      </c>
      <c r="B172" s="19">
        <v>17718</v>
      </c>
      <c r="C172" s="20" t="s">
        <v>818</v>
      </c>
      <c r="D172" s="21"/>
      <c r="E172" s="20" t="s">
        <v>819</v>
      </c>
      <c r="F172" s="21"/>
      <c r="G172" s="19" t="s">
        <v>76</v>
      </c>
      <c r="H172" s="19" t="s">
        <v>12</v>
      </c>
      <c r="I172" s="19" t="s">
        <v>166</v>
      </c>
      <c r="J172" s="19" t="s">
        <v>734</v>
      </c>
      <c r="K172" s="19" t="s">
        <v>78</v>
      </c>
      <c r="L172" s="19" t="s">
        <v>79</v>
      </c>
      <c r="M172" s="19">
        <v>8940004</v>
      </c>
      <c r="N172" s="19" t="s">
        <v>820</v>
      </c>
      <c r="O172" s="19" t="s">
        <v>81</v>
      </c>
      <c r="P172" s="19" t="s">
        <v>81</v>
      </c>
      <c r="Q172" s="19" t="s">
        <v>81</v>
      </c>
      <c r="R172" s="19"/>
      <c r="S172" s="19"/>
      <c r="T172" s="19"/>
      <c r="U172" s="19"/>
      <c r="V172" s="19"/>
      <c r="W172" s="19"/>
    </row>
    <row r="173" spans="1:23" x14ac:dyDescent="0.25">
      <c r="A173" s="19" t="s">
        <v>736</v>
      </c>
      <c r="B173" s="19">
        <v>8222</v>
      </c>
      <c r="C173" s="20" t="s">
        <v>737</v>
      </c>
      <c r="D173" s="21"/>
      <c r="E173" s="20" t="s">
        <v>738</v>
      </c>
      <c r="F173" s="21"/>
      <c r="G173" s="19" t="s">
        <v>76</v>
      </c>
      <c r="H173" s="19" t="s">
        <v>12</v>
      </c>
      <c r="I173" s="19" t="s">
        <v>166</v>
      </c>
      <c r="J173" s="19" t="s">
        <v>734</v>
      </c>
      <c r="K173" s="19" t="s">
        <v>739</v>
      </c>
      <c r="L173" s="19" t="s">
        <v>79</v>
      </c>
      <c r="M173" s="19">
        <v>38677776</v>
      </c>
      <c r="N173" s="19" t="s">
        <v>740</v>
      </c>
      <c r="O173" s="19" t="s">
        <v>81</v>
      </c>
      <c r="P173" s="19" t="s">
        <v>81</v>
      </c>
      <c r="Q173" s="19" t="s">
        <v>331</v>
      </c>
      <c r="R173" s="19" t="s">
        <v>331</v>
      </c>
      <c r="S173" s="19" t="s">
        <v>331</v>
      </c>
      <c r="T173" s="19" t="s">
        <v>331</v>
      </c>
      <c r="U173" s="19" t="s">
        <v>331</v>
      </c>
      <c r="V173" s="19" t="s">
        <v>331</v>
      </c>
      <c r="W173" s="19" t="s">
        <v>331</v>
      </c>
    </row>
    <row r="174" spans="1:23" x14ac:dyDescent="0.25">
      <c r="A174" s="19" t="s">
        <v>741</v>
      </c>
      <c r="B174" s="19">
        <v>111123</v>
      </c>
      <c r="C174" s="20" t="s">
        <v>742</v>
      </c>
      <c r="D174" s="21"/>
      <c r="E174" s="20" t="s">
        <v>743</v>
      </c>
      <c r="F174" s="21"/>
      <c r="G174" s="19" t="s">
        <v>76</v>
      </c>
      <c r="H174" s="19" t="s">
        <v>12</v>
      </c>
      <c r="I174" s="19" t="s">
        <v>166</v>
      </c>
      <c r="J174" s="19" t="s">
        <v>734</v>
      </c>
      <c r="K174" s="19" t="s">
        <v>129</v>
      </c>
      <c r="L174" s="19" t="s">
        <v>79</v>
      </c>
      <c r="M174" s="19">
        <v>112002356</v>
      </c>
      <c r="N174" s="19" t="s">
        <v>744</v>
      </c>
      <c r="O174" s="19"/>
      <c r="P174" s="19"/>
      <c r="Q174" s="19"/>
      <c r="R174" s="19"/>
      <c r="S174" s="19"/>
      <c r="T174" s="19"/>
      <c r="U174" s="19"/>
      <c r="V174" s="19"/>
      <c r="W174" s="19"/>
    </row>
    <row r="175" spans="1:23" x14ac:dyDescent="0.25">
      <c r="A175" s="19" t="s">
        <v>745</v>
      </c>
      <c r="B175" s="19">
        <v>17499</v>
      </c>
      <c r="C175" s="20" t="s">
        <v>746</v>
      </c>
      <c r="D175" s="21"/>
      <c r="E175" s="20" t="s">
        <v>747</v>
      </c>
      <c r="F175" s="21"/>
      <c r="G175" s="19" t="s">
        <v>76</v>
      </c>
      <c r="H175" s="19" t="s">
        <v>12</v>
      </c>
      <c r="I175" s="19" t="s">
        <v>166</v>
      </c>
      <c r="J175" s="19" t="s">
        <v>734</v>
      </c>
      <c r="K175" s="19" t="s">
        <v>240</v>
      </c>
      <c r="L175" s="19" t="s">
        <v>79</v>
      </c>
      <c r="M175" s="19">
        <v>38820003</v>
      </c>
      <c r="N175" s="19" t="s">
        <v>748</v>
      </c>
      <c r="O175" s="19" t="s">
        <v>81</v>
      </c>
      <c r="P175" s="19" t="s">
        <v>81</v>
      </c>
      <c r="Q175" s="19" t="s">
        <v>81</v>
      </c>
      <c r="R175" s="19" t="s">
        <v>81</v>
      </c>
      <c r="S175" s="19" t="s">
        <v>81</v>
      </c>
      <c r="T175" s="19"/>
      <c r="U175" s="19"/>
      <c r="V175" s="19"/>
      <c r="W175" s="19"/>
    </row>
    <row r="176" spans="1:23" x14ac:dyDescent="0.25">
      <c r="A176" s="19" t="s">
        <v>749</v>
      </c>
      <c r="B176" s="19">
        <v>17805</v>
      </c>
      <c r="C176" s="20" t="s">
        <v>750</v>
      </c>
      <c r="D176" s="21"/>
      <c r="E176" s="20" t="s">
        <v>751</v>
      </c>
      <c r="F176" s="21"/>
      <c r="G176" s="19" t="s">
        <v>76</v>
      </c>
      <c r="H176" s="19" t="s">
        <v>12</v>
      </c>
      <c r="I176" s="19" t="s">
        <v>166</v>
      </c>
      <c r="J176" s="19" t="s">
        <v>734</v>
      </c>
      <c r="K176" s="19" t="s">
        <v>240</v>
      </c>
      <c r="L176" s="19" t="s">
        <v>79</v>
      </c>
      <c r="M176" s="19">
        <v>138690333</v>
      </c>
      <c r="N176" s="19" t="s">
        <v>752</v>
      </c>
      <c r="O176" s="19" t="s">
        <v>81</v>
      </c>
      <c r="P176" s="19" t="s">
        <v>81</v>
      </c>
      <c r="Q176" s="19" t="s">
        <v>81</v>
      </c>
      <c r="R176" s="19"/>
      <c r="S176" s="19"/>
      <c r="T176" s="19"/>
      <c r="U176" s="19"/>
      <c r="V176" s="19"/>
      <c r="W176" s="19"/>
    </row>
    <row r="177" spans="1:23" x14ac:dyDescent="0.25">
      <c r="A177" s="19" t="s">
        <v>905</v>
      </c>
      <c r="B177" s="19">
        <v>17096</v>
      </c>
      <c r="C177" s="20" t="s">
        <v>906</v>
      </c>
      <c r="D177" s="21"/>
      <c r="E177" s="20" t="s">
        <v>907</v>
      </c>
      <c r="F177" s="21"/>
      <c r="G177" s="19" t="s">
        <v>76</v>
      </c>
      <c r="H177" s="19" t="s">
        <v>12</v>
      </c>
      <c r="I177" s="19" t="s">
        <v>166</v>
      </c>
      <c r="J177" s="19" t="s">
        <v>734</v>
      </c>
      <c r="K177" s="19" t="s">
        <v>78</v>
      </c>
      <c r="L177" s="19" t="s">
        <v>79</v>
      </c>
      <c r="M177" s="19">
        <v>38574040</v>
      </c>
      <c r="N177" s="19" t="s">
        <v>908</v>
      </c>
      <c r="O177" s="19" t="s">
        <v>81</v>
      </c>
      <c r="P177" s="19" t="s">
        <v>81</v>
      </c>
      <c r="Q177" s="19" t="s">
        <v>81</v>
      </c>
      <c r="R177" s="19" t="s">
        <v>81</v>
      </c>
      <c r="S177" s="19" t="s">
        <v>81</v>
      </c>
      <c r="T177" s="19" t="s">
        <v>81</v>
      </c>
      <c r="U177" s="19" t="s">
        <v>81</v>
      </c>
      <c r="V177" s="19"/>
      <c r="W177" s="19"/>
    </row>
    <row r="178" spans="1:23" x14ac:dyDescent="0.25">
      <c r="A178" s="19" t="s">
        <v>909</v>
      </c>
      <c r="B178" s="19">
        <v>18631</v>
      </c>
      <c r="C178" s="20" t="s">
        <v>910</v>
      </c>
      <c r="D178" s="21"/>
      <c r="E178" s="20" t="s">
        <v>911</v>
      </c>
      <c r="F178" s="21"/>
      <c r="G178" s="19" t="s">
        <v>76</v>
      </c>
      <c r="H178" s="19" t="s">
        <v>12</v>
      </c>
      <c r="I178" s="19" t="s">
        <v>166</v>
      </c>
      <c r="J178" s="19" t="s">
        <v>734</v>
      </c>
      <c r="K178" s="19" t="s">
        <v>78</v>
      </c>
      <c r="L178" s="19" t="s">
        <v>79</v>
      </c>
      <c r="M178" s="19">
        <v>38640141</v>
      </c>
      <c r="N178" s="19" t="s">
        <v>912</v>
      </c>
      <c r="O178" s="19" t="s">
        <v>81</v>
      </c>
      <c r="P178" s="19" t="s">
        <v>81</v>
      </c>
      <c r="Q178" s="19" t="s">
        <v>81</v>
      </c>
      <c r="R178" s="19" t="s">
        <v>81</v>
      </c>
      <c r="S178" s="19" t="s">
        <v>81</v>
      </c>
      <c r="T178" s="19" t="s">
        <v>81</v>
      </c>
      <c r="U178" s="19" t="s">
        <v>81</v>
      </c>
      <c r="V178" s="19" t="s">
        <v>81</v>
      </c>
      <c r="W178" s="19" t="s">
        <v>81</v>
      </c>
    </row>
    <row r="179" spans="1:23" x14ac:dyDescent="0.25">
      <c r="A179" s="19" t="s">
        <v>753</v>
      </c>
      <c r="B179" s="19">
        <v>18559</v>
      </c>
      <c r="C179" s="20" t="s">
        <v>754</v>
      </c>
      <c r="D179" s="21"/>
      <c r="E179" s="20" t="s">
        <v>755</v>
      </c>
      <c r="F179" s="21"/>
      <c r="G179" s="19" t="s">
        <v>76</v>
      </c>
      <c r="H179" s="19" t="s">
        <v>12</v>
      </c>
      <c r="I179" s="19" t="s">
        <v>166</v>
      </c>
      <c r="J179" s="19" t="s">
        <v>734</v>
      </c>
      <c r="K179" s="19" t="s">
        <v>240</v>
      </c>
      <c r="L179" s="19" t="s">
        <v>79</v>
      </c>
      <c r="M179" s="19">
        <v>920033314</v>
      </c>
      <c r="N179" s="19" t="s">
        <v>756</v>
      </c>
      <c r="O179" s="19" t="s">
        <v>81</v>
      </c>
      <c r="P179" s="19" t="s">
        <v>81</v>
      </c>
      <c r="Q179" s="19" t="s">
        <v>81</v>
      </c>
      <c r="R179" s="19"/>
      <c r="S179" s="19"/>
      <c r="T179" s="19"/>
      <c r="U179" s="19"/>
      <c r="V179" s="19"/>
      <c r="W179" s="19"/>
    </row>
    <row r="180" spans="1:23" x14ac:dyDescent="0.25">
      <c r="A180" s="19" t="s">
        <v>757</v>
      </c>
      <c r="B180" s="19">
        <v>18763</v>
      </c>
      <c r="C180" s="20" t="s">
        <v>758</v>
      </c>
      <c r="D180" s="21"/>
      <c r="E180" s="20" t="s">
        <v>759</v>
      </c>
      <c r="F180" s="21"/>
      <c r="G180" s="19" t="s">
        <v>76</v>
      </c>
      <c r="H180" s="19" t="s">
        <v>12</v>
      </c>
      <c r="I180" s="19" t="s">
        <v>166</v>
      </c>
      <c r="J180" s="19" t="s">
        <v>734</v>
      </c>
      <c r="K180" s="19" t="s">
        <v>78</v>
      </c>
      <c r="L180" s="19" t="s">
        <v>79</v>
      </c>
      <c r="M180" s="19">
        <v>138152888</v>
      </c>
      <c r="N180" s="19" t="s">
        <v>760</v>
      </c>
      <c r="O180" s="19" t="s">
        <v>81</v>
      </c>
      <c r="P180" s="19" t="s">
        <v>81</v>
      </c>
      <c r="Q180" s="19" t="s">
        <v>81</v>
      </c>
      <c r="R180" s="19" t="s">
        <v>81</v>
      </c>
      <c r="S180" s="19" t="s">
        <v>81</v>
      </c>
      <c r="T180" s="19" t="s">
        <v>81</v>
      </c>
      <c r="U180" s="19" t="s">
        <v>81</v>
      </c>
      <c r="V180" s="19"/>
      <c r="W180" s="19"/>
    </row>
    <row r="181" spans="1:23" x14ac:dyDescent="0.25">
      <c r="A181" s="19" t="s">
        <v>761</v>
      </c>
      <c r="B181" s="19">
        <v>17180</v>
      </c>
      <c r="C181" s="20" t="s">
        <v>762</v>
      </c>
      <c r="D181" s="21"/>
      <c r="E181" s="20" t="s">
        <v>763</v>
      </c>
      <c r="F181" s="21"/>
      <c r="G181" s="19" t="s">
        <v>76</v>
      </c>
      <c r="H181" s="19" t="s">
        <v>12</v>
      </c>
      <c r="I181" s="19" t="s">
        <v>166</v>
      </c>
      <c r="J181" s="19" t="s">
        <v>734</v>
      </c>
      <c r="K181" s="19" t="s">
        <v>240</v>
      </c>
      <c r="L181" s="19" t="s">
        <v>79</v>
      </c>
      <c r="M181" s="19">
        <v>920020011</v>
      </c>
      <c r="N181" s="19" t="s">
        <v>764</v>
      </c>
      <c r="O181" s="19" t="s">
        <v>81</v>
      </c>
      <c r="P181" s="19" t="s">
        <v>81</v>
      </c>
      <c r="Q181" s="19" t="s">
        <v>81</v>
      </c>
      <c r="R181" s="19" t="s">
        <v>81</v>
      </c>
      <c r="S181" s="19" t="s">
        <v>81</v>
      </c>
      <c r="T181" s="19" t="s">
        <v>81</v>
      </c>
      <c r="U181" s="19"/>
      <c r="V181" s="19"/>
      <c r="W181" s="19"/>
    </row>
    <row r="182" spans="1:23" x14ac:dyDescent="0.25">
      <c r="A182" s="19" t="s">
        <v>765</v>
      </c>
      <c r="B182" s="19">
        <v>25599</v>
      </c>
      <c r="C182" s="20" t="s">
        <v>6041</v>
      </c>
      <c r="D182" s="21"/>
      <c r="E182" s="20" t="s">
        <v>766</v>
      </c>
      <c r="F182" s="21"/>
      <c r="G182" s="19" t="s">
        <v>76</v>
      </c>
      <c r="H182" s="19" t="s">
        <v>12</v>
      </c>
      <c r="I182" s="19" t="s">
        <v>166</v>
      </c>
      <c r="J182" s="19" t="s">
        <v>734</v>
      </c>
      <c r="K182" s="19" t="s">
        <v>134</v>
      </c>
      <c r="L182" s="19" t="s">
        <v>79</v>
      </c>
      <c r="M182" s="19">
        <v>8876567</v>
      </c>
      <c r="N182" s="19" t="s">
        <v>767</v>
      </c>
      <c r="O182" s="19" t="s">
        <v>81</v>
      </c>
      <c r="P182" s="19" t="s">
        <v>81</v>
      </c>
      <c r="Q182" s="19" t="s">
        <v>81</v>
      </c>
      <c r="R182" s="19" t="s">
        <v>81</v>
      </c>
      <c r="S182" s="19"/>
      <c r="T182" s="19"/>
      <c r="U182" s="19"/>
      <c r="V182" s="19"/>
      <c r="W182" s="19"/>
    </row>
    <row r="183" spans="1:23" x14ac:dyDescent="0.25">
      <c r="A183" s="19" t="s">
        <v>768</v>
      </c>
      <c r="B183" s="19">
        <v>18616</v>
      </c>
      <c r="C183" s="20" t="s">
        <v>769</v>
      </c>
      <c r="D183" s="21"/>
      <c r="E183" s="20" t="s">
        <v>770</v>
      </c>
      <c r="F183" s="21"/>
      <c r="G183" s="19" t="s">
        <v>76</v>
      </c>
      <c r="H183" s="19" t="s">
        <v>12</v>
      </c>
      <c r="I183" s="19" t="s">
        <v>166</v>
      </c>
      <c r="J183" s="19" t="s">
        <v>734</v>
      </c>
      <c r="K183" s="19" t="s">
        <v>78</v>
      </c>
      <c r="L183" s="19" t="s">
        <v>79</v>
      </c>
      <c r="M183" s="19">
        <v>138353256</v>
      </c>
      <c r="N183" s="19" t="s">
        <v>771</v>
      </c>
      <c r="O183" s="19" t="s">
        <v>81</v>
      </c>
      <c r="P183" s="19" t="s">
        <v>81</v>
      </c>
      <c r="Q183" s="19" t="s">
        <v>81</v>
      </c>
      <c r="R183" s="19" t="s">
        <v>81</v>
      </c>
      <c r="S183" s="19" t="s">
        <v>81</v>
      </c>
      <c r="T183" s="19" t="s">
        <v>81</v>
      </c>
      <c r="U183" s="19" t="s">
        <v>81</v>
      </c>
      <c r="V183" s="19" t="s">
        <v>81</v>
      </c>
      <c r="W183" s="19" t="s">
        <v>81</v>
      </c>
    </row>
    <row r="184" spans="1:23" x14ac:dyDescent="0.25">
      <c r="A184" s="19" t="s">
        <v>772</v>
      </c>
      <c r="B184" s="19">
        <v>1133</v>
      </c>
      <c r="C184" s="20" t="s">
        <v>773</v>
      </c>
      <c r="D184" s="21"/>
      <c r="E184" s="20" t="s">
        <v>774</v>
      </c>
      <c r="F184" s="21"/>
      <c r="G184" s="19" t="s">
        <v>76</v>
      </c>
      <c r="H184" s="19" t="s">
        <v>12</v>
      </c>
      <c r="I184" s="19" t="s">
        <v>166</v>
      </c>
      <c r="J184" s="19" t="s">
        <v>734</v>
      </c>
      <c r="K184" s="19" t="s">
        <v>85</v>
      </c>
      <c r="L184" s="19" t="s">
        <v>79</v>
      </c>
      <c r="M184" s="19">
        <v>138641960</v>
      </c>
      <c r="N184" s="19" t="s">
        <v>775</v>
      </c>
      <c r="O184" s="19" t="s">
        <v>81</v>
      </c>
      <c r="P184" s="19" t="s">
        <v>81</v>
      </c>
      <c r="Q184" s="19" t="s">
        <v>81</v>
      </c>
      <c r="R184" s="19" t="s">
        <v>81</v>
      </c>
      <c r="S184" s="19" t="s">
        <v>81</v>
      </c>
      <c r="T184" s="19" t="s">
        <v>81</v>
      </c>
      <c r="U184" s="19" t="s">
        <v>81</v>
      </c>
      <c r="V184" s="19" t="s">
        <v>81</v>
      </c>
      <c r="W184" s="19" t="s">
        <v>331</v>
      </c>
    </row>
    <row r="185" spans="1:23" x14ac:dyDescent="0.25">
      <c r="A185" s="19" t="s">
        <v>776</v>
      </c>
      <c r="B185" s="19">
        <v>1019</v>
      </c>
      <c r="C185" s="20" t="s">
        <v>777</v>
      </c>
      <c r="D185" s="21"/>
      <c r="E185" s="20" t="s">
        <v>778</v>
      </c>
      <c r="F185" s="21"/>
      <c r="G185" s="19" t="s">
        <v>76</v>
      </c>
      <c r="H185" s="19" t="s">
        <v>12</v>
      </c>
      <c r="I185" s="19" t="s">
        <v>166</v>
      </c>
      <c r="J185" s="19" t="s">
        <v>734</v>
      </c>
      <c r="K185" s="19" t="s">
        <v>85</v>
      </c>
      <c r="L185" s="19" t="s">
        <v>79</v>
      </c>
      <c r="M185" s="19">
        <v>38987000</v>
      </c>
      <c r="N185" s="19" t="s">
        <v>779</v>
      </c>
      <c r="O185" s="19" t="s">
        <v>81</v>
      </c>
      <c r="P185" s="19" t="s">
        <v>81</v>
      </c>
      <c r="Q185" s="19" t="s">
        <v>81</v>
      </c>
      <c r="R185" s="19"/>
      <c r="S185" s="19"/>
      <c r="T185" s="19"/>
      <c r="U185" s="19"/>
      <c r="V185" s="19"/>
      <c r="W185" s="19"/>
    </row>
    <row r="186" spans="1:23" x14ac:dyDescent="0.25">
      <c r="A186" s="19" t="s">
        <v>780</v>
      </c>
      <c r="B186" s="19">
        <v>1036</v>
      </c>
      <c r="C186" s="20" t="s">
        <v>781</v>
      </c>
      <c r="D186" s="21"/>
      <c r="E186" s="20" t="s">
        <v>782</v>
      </c>
      <c r="F186" s="21"/>
      <c r="G186" s="19" t="s">
        <v>76</v>
      </c>
      <c r="H186" s="19" t="s">
        <v>12</v>
      </c>
      <c r="I186" s="19" t="s">
        <v>166</v>
      </c>
      <c r="J186" s="19" t="s">
        <v>734</v>
      </c>
      <c r="K186" s="19" t="s">
        <v>85</v>
      </c>
      <c r="L186" s="19" t="s">
        <v>79</v>
      </c>
      <c r="M186" s="19">
        <v>38945524</v>
      </c>
      <c r="N186" s="19" t="s">
        <v>783</v>
      </c>
      <c r="O186" s="19" t="s">
        <v>81</v>
      </c>
      <c r="P186" s="19" t="s">
        <v>81</v>
      </c>
      <c r="Q186" s="19" t="s">
        <v>81</v>
      </c>
      <c r="R186" s="19" t="s">
        <v>81</v>
      </c>
      <c r="S186" s="19" t="s">
        <v>81</v>
      </c>
      <c r="T186" s="19" t="s">
        <v>81</v>
      </c>
      <c r="U186" s="19" t="s">
        <v>81</v>
      </c>
      <c r="V186" s="19" t="s">
        <v>331</v>
      </c>
      <c r="W186" s="19" t="s">
        <v>331</v>
      </c>
    </row>
    <row r="187" spans="1:23" x14ac:dyDescent="0.25">
      <c r="A187" s="19" t="s">
        <v>784</v>
      </c>
      <c r="B187" s="19">
        <v>1073</v>
      </c>
      <c r="C187" s="20" t="s">
        <v>785</v>
      </c>
      <c r="D187" s="21"/>
      <c r="E187" s="20" t="s">
        <v>786</v>
      </c>
      <c r="F187" s="21"/>
      <c r="G187" s="19" t="s">
        <v>76</v>
      </c>
      <c r="H187" s="19" t="s">
        <v>12</v>
      </c>
      <c r="I187" s="19" t="s">
        <v>166</v>
      </c>
      <c r="J187" s="19" t="s">
        <v>734</v>
      </c>
      <c r="K187" s="19" t="s">
        <v>85</v>
      </c>
      <c r="L187" s="19" t="s">
        <v>79</v>
      </c>
      <c r="M187" s="19">
        <v>38641232</v>
      </c>
      <c r="N187" s="19" t="s">
        <v>787</v>
      </c>
      <c r="O187" s="19" t="s">
        <v>81</v>
      </c>
      <c r="P187" s="19" t="s">
        <v>81</v>
      </c>
      <c r="Q187" s="19" t="s">
        <v>81</v>
      </c>
      <c r="R187" s="19" t="s">
        <v>81</v>
      </c>
      <c r="S187" s="19" t="s">
        <v>81</v>
      </c>
      <c r="T187" s="19" t="s">
        <v>81</v>
      </c>
      <c r="U187" s="19" t="s">
        <v>81</v>
      </c>
      <c r="V187" s="19" t="s">
        <v>331</v>
      </c>
      <c r="W187" s="19" t="s">
        <v>331</v>
      </c>
    </row>
    <row r="188" spans="1:23" x14ac:dyDescent="0.25">
      <c r="A188" s="19" t="s">
        <v>788</v>
      </c>
      <c r="B188" s="19">
        <v>18245</v>
      </c>
      <c r="C188" s="20" t="s">
        <v>789</v>
      </c>
      <c r="D188" s="21"/>
      <c r="E188" s="20" t="s">
        <v>790</v>
      </c>
      <c r="F188" s="21"/>
      <c r="G188" s="19" t="s">
        <v>76</v>
      </c>
      <c r="H188" s="19" t="s">
        <v>12</v>
      </c>
      <c r="I188" s="19" t="s">
        <v>166</v>
      </c>
      <c r="J188" s="19" t="s">
        <v>734</v>
      </c>
      <c r="K188" s="19" t="s">
        <v>78</v>
      </c>
      <c r="L188" s="19" t="s">
        <v>79</v>
      </c>
      <c r="M188" s="19">
        <v>38640079</v>
      </c>
      <c r="N188" s="19" t="s">
        <v>791</v>
      </c>
      <c r="O188" s="19" t="s">
        <v>81</v>
      </c>
      <c r="P188" s="19" t="s">
        <v>81</v>
      </c>
      <c r="Q188" s="19" t="s">
        <v>81</v>
      </c>
      <c r="R188" s="19" t="s">
        <v>81</v>
      </c>
      <c r="S188" s="19" t="s">
        <v>81</v>
      </c>
      <c r="T188" s="19"/>
      <c r="U188" s="19"/>
      <c r="V188" s="19"/>
      <c r="W188" s="19"/>
    </row>
    <row r="189" spans="1:23" ht="25.5" x14ac:dyDescent="0.25">
      <c r="A189" s="19" t="s">
        <v>792</v>
      </c>
      <c r="B189" s="19">
        <v>2039</v>
      </c>
      <c r="C189" s="20" t="s">
        <v>793</v>
      </c>
      <c r="D189" s="21"/>
      <c r="E189" s="20" t="s">
        <v>794</v>
      </c>
      <c r="F189" s="21"/>
      <c r="G189" s="19" t="s">
        <v>76</v>
      </c>
      <c r="H189" s="19" t="s">
        <v>12</v>
      </c>
      <c r="I189" s="19" t="s">
        <v>166</v>
      </c>
      <c r="J189" s="19" t="s">
        <v>734</v>
      </c>
      <c r="K189" s="19" t="s">
        <v>795</v>
      </c>
      <c r="L189" s="19" t="s">
        <v>79</v>
      </c>
      <c r="M189" s="19">
        <v>138477070</v>
      </c>
      <c r="N189" s="19" t="s">
        <v>796</v>
      </c>
      <c r="O189" s="19" t="s">
        <v>81</v>
      </c>
      <c r="P189" s="19" t="s">
        <v>81</v>
      </c>
      <c r="Q189" s="19"/>
      <c r="R189" s="19"/>
      <c r="S189" s="19"/>
      <c r="T189" s="19"/>
      <c r="U189" s="19"/>
      <c r="V189" s="19"/>
      <c r="W189" s="19"/>
    </row>
    <row r="190" spans="1:23" x14ac:dyDescent="0.25">
      <c r="A190" s="19" t="s">
        <v>797</v>
      </c>
      <c r="B190" s="19">
        <v>17559</v>
      </c>
      <c r="C190" s="20" t="s">
        <v>798</v>
      </c>
      <c r="D190" s="21"/>
      <c r="E190" s="20" t="s">
        <v>799</v>
      </c>
      <c r="F190" s="21"/>
      <c r="G190" s="19" t="s">
        <v>76</v>
      </c>
      <c r="H190" s="19" t="s">
        <v>12</v>
      </c>
      <c r="I190" s="19" t="s">
        <v>166</v>
      </c>
      <c r="J190" s="19" t="s">
        <v>734</v>
      </c>
      <c r="K190" s="19" t="s">
        <v>240</v>
      </c>
      <c r="L190" s="19" t="s">
        <v>79</v>
      </c>
      <c r="M190" s="19">
        <v>138878676</v>
      </c>
      <c r="N190" s="19" t="s">
        <v>800</v>
      </c>
      <c r="O190" s="19" t="s">
        <v>81</v>
      </c>
      <c r="P190" s="19" t="s">
        <v>81</v>
      </c>
      <c r="Q190" s="19" t="s">
        <v>81</v>
      </c>
      <c r="R190" s="19" t="s">
        <v>81</v>
      </c>
      <c r="S190" s="19" t="s">
        <v>81</v>
      </c>
      <c r="T190" s="19" t="s">
        <v>81</v>
      </c>
      <c r="U190" s="19"/>
      <c r="V190" s="19"/>
      <c r="W190" s="19"/>
    </row>
    <row r="191" spans="1:23" x14ac:dyDescent="0.25">
      <c r="A191" s="19" t="s">
        <v>801</v>
      </c>
      <c r="B191" s="19">
        <v>18524</v>
      </c>
      <c r="C191" s="20" t="s">
        <v>802</v>
      </c>
      <c r="D191" s="21"/>
      <c r="E191" s="20" t="s">
        <v>803</v>
      </c>
      <c r="F191" s="21"/>
      <c r="G191" s="19" t="s">
        <v>76</v>
      </c>
      <c r="H191" s="19" t="s">
        <v>12</v>
      </c>
      <c r="I191" s="19" t="s">
        <v>166</v>
      </c>
      <c r="J191" s="19" t="s">
        <v>734</v>
      </c>
      <c r="K191" s="19" t="s">
        <v>240</v>
      </c>
      <c r="L191" s="19" t="s">
        <v>79</v>
      </c>
      <c r="M191" s="19">
        <v>920033314</v>
      </c>
      <c r="N191" s="19" t="s">
        <v>804</v>
      </c>
      <c r="O191" s="19" t="s">
        <v>81</v>
      </c>
      <c r="P191" s="19" t="s">
        <v>81</v>
      </c>
      <c r="Q191" s="19" t="s">
        <v>81</v>
      </c>
      <c r="R191" s="19"/>
      <c r="S191" s="19"/>
      <c r="T191" s="19"/>
      <c r="U191" s="19"/>
      <c r="V191" s="19"/>
      <c r="W191" s="19"/>
    </row>
    <row r="192" spans="1:23" x14ac:dyDescent="0.25">
      <c r="A192" s="19" t="s">
        <v>805</v>
      </c>
      <c r="B192" s="19">
        <v>1007</v>
      </c>
      <c r="C192" s="20" t="s">
        <v>806</v>
      </c>
      <c r="D192" s="21"/>
      <c r="E192" s="20" t="s">
        <v>807</v>
      </c>
      <c r="F192" s="21"/>
      <c r="G192" s="19" t="s">
        <v>76</v>
      </c>
      <c r="H192" s="19" t="s">
        <v>12</v>
      </c>
      <c r="I192" s="19" t="s">
        <v>166</v>
      </c>
      <c r="J192" s="19" t="s">
        <v>734</v>
      </c>
      <c r="K192" s="19" t="s">
        <v>85</v>
      </c>
      <c r="L192" s="19" t="s">
        <v>79</v>
      </c>
      <c r="M192" s="19">
        <v>38577100</v>
      </c>
      <c r="N192" s="19" t="s">
        <v>808</v>
      </c>
      <c r="O192" s="19" t="s">
        <v>81</v>
      </c>
      <c r="P192" s="19" t="s">
        <v>81</v>
      </c>
      <c r="Q192" s="19" t="s">
        <v>81</v>
      </c>
      <c r="R192" s="19" t="s">
        <v>81</v>
      </c>
      <c r="S192" s="19" t="s">
        <v>81</v>
      </c>
      <c r="T192" s="19" t="s">
        <v>81</v>
      </c>
      <c r="U192" s="19"/>
      <c r="V192" s="19"/>
      <c r="W192" s="19"/>
    </row>
    <row r="193" spans="1:23" x14ac:dyDescent="0.25">
      <c r="A193" s="19" t="s">
        <v>809</v>
      </c>
      <c r="B193" s="19">
        <v>17752</v>
      </c>
      <c r="C193" s="20" t="s">
        <v>810</v>
      </c>
      <c r="D193" s="21"/>
      <c r="E193" s="20" t="s">
        <v>811</v>
      </c>
      <c r="F193" s="21"/>
      <c r="G193" s="19" t="s">
        <v>76</v>
      </c>
      <c r="H193" s="19" t="s">
        <v>12</v>
      </c>
      <c r="I193" s="19" t="s">
        <v>166</v>
      </c>
      <c r="J193" s="19" t="s">
        <v>734</v>
      </c>
      <c r="K193" s="19" t="s">
        <v>78</v>
      </c>
      <c r="L193" s="19" t="s">
        <v>79</v>
      </c>
      <c r="M193" s="19">
        <v>138974777</v>
      </c>
      <c r="N193" s="19" t="s">
        <v>812</v>
      </c>
      <c r="O193" s="19" t="s">
        <v>81</v>
      </c>
      <c r="P193" s="19" t="s">
        <v>81</v>
      </c>
      <c r="Q193" s="19" t="s">
        <v>81</v>
      </c>
      <c r="R193" s="19" t="s">
        <v>81</v>
      </c>
      <c r="S193" s="19" t="s">
        <v>81</v>
      </c>
      <c r="T193" s="19" t="s">
        <v>81</v>
      </c>
      <c r="U193" s="19" t="s">
        <v>81</v>
      </c>
      <c r="V193" s="19"/>
      <c r="W193" s="19"/>
    </row>
    <row r="194" spans="1:23" x14ac:dyDescent="0.25">
      <c r="A194" s="19" t="s">
        <v>821</v>
      </c>
      <c r="B194" s="19">
        <v>26404</v>
      </c>
      <c r="C194" s="20" t="s">
        <v>822</v>
      </c>
      <c r="D194" s="21"/>
      <c r="E194" s="20" t="s">
        <v>823</v>
      </c>
      <c r="F194" s="21"/>
      <c r="G194" s="19" t="s">
        <v>76</v>
      </c>
      <c r="H194" s="19" t="s">
        <v>12</v>
      </c>
      <c r="I194" s="19" t="s">
        <v>166</v>
      </c>
      <c r="J194" s="19" t="s">
        <v>734</v>
      </c>
      <c r="K194" s="19" t="s">
        <v>134</v>
      </c>
      <c r="L194" s="19" t="s">
        <v>79</v>
      </c>
      <c r="M194" s="19">
        <v>38951097</v>
      </c>
      <c r="N194" s="19" t="s">
        <v>824</v>
      </c>
      <c r="O194" s="19" t="s">
        <v>81</v>
      </c>
      <c r="P194" s="19" t="s">
        <v>81</v>
      </c>
      <c r="Q194" s="19" t="s">
        <v>81</v>
      </c>
      <c r="R194" s="19" t="s">
        <v>81</v>
      </c>
      <c r="S194" s="19" t="s">
        <v>81</v>
      </c>
      <c r="T194" s="19" t="s">
        <v>81</v>
      </c>
      <c r="U194" s="19" t="s">
        <v>81</v>
      </c>
      <c r="V194" s="19" t="s">
        <v>81</v>
      </c>
      <c r="W194" s="19" t="s">
        <v>81</v>
      </c>
    </row>
    <row r="195" spans="1:23" x14ac:dyDescent="0.25">
      <c r="A195" s="19" t="s">
        <v>825</v>
      </c>
      <c r="B195" s="19">
        <v>17115</v>
      </c>
      <c r="C195" s="20" t="s">
        <v>826</v>
      </c>
      <c r="D195" s="21"/>
      <c r="E195" s="20" t="s">
        <v>827</v>
      </c>
      <c r="F195" s="21"/>
      <c r="G195" s="19" t="s">
        <v>76</v>
      </c>
      <c r="H195" s="19" t="s">
        <v>12</v>
      </c>
      <c r="I195" s="19" t="s">
        <v>166</v>
      </c>
      <c r="J195" s="19" t="s">
        <v>734</v>
      </c>
      <c r="K195" s="19" t="s">
        <v>78</v>
      </c>
      <c r="L195" s="19" t="s">
        <v>79</v>
      </c>
      <c r="M195" s="19">
        <v>38944984</v>
      </c>
      <c r="N195" s="19" t="s">
        <v>828</v>
      </c>
      <c r="O195" s="19" t="s">
        <v>81</v>
      </c>
      <c r="P195" s="19" t="s">
        <v>81</v>
      </c>
      <c r="Q195" s="19" t="s">
        <v>81</v>
      </c>
      <c r="R195" s="19" t="s">
        <v>81</v>
      </c>
      <c r="S195" s="19" t="s">
        <v>81</v>
      </c>
      <c r="T195" s="19" t="s">
        <v>81</v>
      </c>
      <c r="U195" s="19" t="s">
        <v>81</v>
      </c>
      <c r="V195" s="19" t="s">
        <v>81</v>
      </c>
      <c r="W195" s="19" t="s">
        <v>81</v>
      </c>
    </row>
    <row r="196" spans="1:23" x14ac:dyDescent="0.25">
      <c r="A196" s="19" t="s">
        <v>829</v>
      </c>
      <c r="B196" s="19">
        <v>18357</v>
      </c>
      <c r="C196" s="20" t="s">
        <v>830</v>
      </c>
      <c r="D196" s="21"/>
      <c r="E196" s="20" t="s">
        <v>831</v>
      </c>
      <c r="F196" s="21"/>
      <c r="G196" s="19" t="s">
        <v>76</v>
      </c>
      <c r="H196" s="19" t="s">
        <v>12</v>
      </c>
      <c r="I196" s="19" t="s">
        <v>166</v>
      </c>
      <c r="J196" s="19" t="s">
        <v>734</v>
      </c>
      <c r="K196" s="19" t="s">
        <v>78</v>
      </c>
      <c r="L196" s="19" t="s">
        <v>79</v>
      </c>
      <c r="M196" s="19">
        <v>38650005</v>
      </c>
      <c r="N196" s="19" t="s">
        <v>832</v>
      </c>
      <c r="O196" s="19" t="s">
        <v>81</v>
      </c>
      <c r="P196" s="19" t="s">
        <v>81</v>
      </c>
      <c r="Q196" s="19" t="s">
        <v>81</v>
      </c>
      <c r="R196" s="19" t="s">
        <v>81</v>
      </c>
      <c r="S196" s="19" t="s">
        <v>81</v>
      </c>
      <c r="T196" s="19" t="s">
        <v>81</v>
      </c>
      <c r="U196" s="19" t="s">
        <v>81</v>
      </c>
      <c r="V196" s="19" t="s">
        <v>81</v>
      </c>
      <c r="W196" s="19" t="s">
        <v>81</v>
      </c>
    </row>
    <row r="197" spans="1:23" x14ac:dyDescent="0.25">
      <c r="A197" s="19" t="s">
        <v>833</v>
      </c>
      <c r="B197" s="19">
        <v>18889</v>
      </c>
      <c r="C197" s="20" t="s">
        <v>834</v>
      </c>
      <c r="D197" s="21"/>
      <c r="E197" s="20" t="s">
        <v>835</v>
      </c>
      <c r="F197" s="21"/>
      <c r="G197" s="19" t="s">
        <v>76</v>
      </c>
      <c r="H197" s="19" t="s">
        <v>12</v>
      </c>
      <c r="I197" s="19" t="s">
        <v>166</v>
      </c>
      <c r="J197" s="19" t="s">
        <v>734</v>
      </c>
      <c r="K197" s="19"/>
      <c r="L197" s="19" t="s">
        <v>79</v>
      </c>
      <c r="M197" s="19">
        <v>138355999</v>
      </c>
      <c r="N197" s="19" t="s">
        <v>836</v>
      </c>
      <c r="O197" s="19"/>
      <c r="P197" s="19"/>
      <c r="Q197" s="19"/>
      <c r="R197" s="19"/>
      <c r="S197" s="19"/>
      <c r="T197" s="19"/>
      <c r="U197" s="19"/>
      <c r="V197" s="19"/>
      <c r="W197" s="19"/>
    </row>
    <row r="198" spans="1:23" x14ac:dyDescent="0.25">
      <c r="A198" s="19" t="s">
        <v>877</v>
      </c>
      <c r="B198" s="19">
        <v>19400</v>
      </c>
      <c r="C198" s="20" t="s">
        <v>878</v>
      </c>
      <c r="D198" s="21"/>
      <c r="E198" s="20" t="s">
        <v>879</v>
      </c>
      <c r="F198" s="21"/>
      <c r="G198" s="19" t="s">
        <v>90</v>
      </c>
      <c r="H198" s="19" t="s">
        <v>12</v>
      </c>
      <c r="I198" s="19" t="s">
        <v>166</v>
      </c>
      <c r="J198" s="19" t="s">
        <v>734</v>
      </c>
      <c r="K198" s="19" t="s">
        <v>78</v>
      </c>
      <c r="L198" s="19" t="s">
        <v>79</v>
      </c>
      <c r="M198" s="19">
        <v>138643101</v>
      </c>
      <c r="N198" s="19" t="s">
        <v>207</v>
      </c>
      <c r="O198" s="19"/>
      <c r="P198" s="19"/>
      <c r="Q198" s="19"/>
      <c r="R198" s="19"/>
      <c r="S198" s="19"/>
      <c r="T198" s="19"/>
      <c r="U198" s="19"/>
      <c r="V198" s="19"/>
      <c r="W198" s="19"/>
    </row>
    <row r="199" spans="1:23" x14ac:dyDescent="0.25">
      <c r="A199" s="19" t="s">
        <v>880</v>
      </c>
      <c r="B199" s="19">
        <v>1350</v>
      </c>
      <c r="C199" s="20" t="s">
        <v>881</v>
      </c>
      <c r="D199" s="21"/>
      <c r="E199" s="20" t="s">
        <v>882</v>
      </c>
      <c r="F199" s="21"/>
      <c r="G199" s="19" t="s">
        <v>76</v>
      </c>
      <c r="H199" s="19" t="s">
        <v>12</v>
      </c>
      <c r="I199" s="19" t="s">
        <v>166</v>
      </c>
      <c r="J199" s="19" t="s">
        <v>734</v>
      </c>
      <c r="K199" s="19" t="s">
        <v>85</v>
      </c>
      <c r="L199" s="19" t="s">
        <v>79</v>
      </c>
      <c r="M199" s="19">
        <v>138196666</v>
      </c>
      <c r="N199" s="19" t="s">
        <v>883</v>
      </c>
      <c r="O199" s="19" t="s">
        <v>81</v>
      </c>
      <c r="P199" s="19" t="s">
        <v>81</v>
      </c>
      <c r="Q199" s="19"/>
      <c r="R199" s="19"/>
      <c r="S199" s="19"/>
      <c r="T199" s="19"/>
      <c r="U199" s="19"/>
      <c r="V199" s="19"/>
      <c r="W199" s="19"/>
    </row>
    <row r="200" spans="1:23" x14ac:dyDescent="0.25">
      <c r="A200" s="19" t="s">
        <v>849</v>
      </c>
      <c r="B200" s="19">
        <v>18065</v>
      </c>
      <c r="C200" s="20" t="s">
        <v>850</v>
      </c>
      <c r="D200" s="21"/>
      <c r="E200" s="20" t="s">
        <v>851</v>
      </c>
      <c r="F200" s="21"/>
      <c r="G200" s="19" t="s">
        <v>76</v>
      </c>
      <c r="H200" s="19" t="s">
        <v>12</v>
      </c>
      <c r="I200" s="19" t="s">
        <v>166</v>
      </c>
      <c r="J200" s="19" t="s">
        <v>734</v>
      </c>
      <c r="K200" s="19" t="s">
        <v>240</v>
      </c>
      <c r="L200" s="19" t="s">
        <v>79</v>
      </c>
      <c r="M200" s="19">
        <v>138999914</v>
      </c>
      <c r="N200" s="19" t="s">
        <v>852</v>
      </c>
      <c r="O200" s="19" t="s">
        <v>81</v>
      </c>
      <c r="P200" s="19" t="s">
        <v>81</v>
      </c>
      <c r="Q200" s="19" t="s">
        <v>81</v>
      </c>
      <c r="R200" s="19" t="s">
        <v>81</v>
      </c>
      <c r="S200" s="19" t="s">
        <v>81</v>
      </c>
      <c r="T200" s="19" t="s">
        <v>81</v>
      </c>
      <c r="U200" s="19" t="s">
        <v>81</v>
      </c>
      <c r="V200" s="19"/>
      <c r="W200" s="19"/>
    </row>
    <row r="201" spans="1:23" ht="38.25" x14ac:dyDescent="0.25">
      <c r="A201" s="19" t="s">
        <v>853</v>
      </c>
      <c r="B201" s="19">
        <v>15093</v>
      </c>
      <c r="C201" s="20" t="s">
        <v>854</v>
      </c>
      <c r="D201" s="21"/>
      <c r="E201" s="20" t="s">
        <v>855</v>
      </c>
      <c r="F201" s="21"/>
      <c r="G201" s="19" t="s">
        <v>76</v>
      </c>
      <c r="H201" s="19" t="s">
        <v>12</v>
      </c>
      <c r="I201" s="19" t="s">
        <v>166</v>
      </c>
      <c r="J201" s="19" t="s">
        <v>734</v>
      </c>
      <c r="K201" s="19" t="s">
        <v>172</v>
      </c>
      <c r="L201" s="19" t="s">
        <v>79</v>
      </c>
      <c r="M201" s="19">
        <v>138300002</v>
      </c>
      <c r="N201" s="19" t="s">
        <v>856</v>
      </c>
      <c r="O201" s="19"/>
      <c r="P201" s="19"/>
      <c r="Q201" s="19"/>
      <c r="R201" s="19"/>
      <c r="S201" s="19"/>
      <c r="T201" s="19"/>
      <c r="U201" s="19"/>
      <c r="V201" s="19"/>
      <c r="W201" s="19"/>
    </row>
    <row r="202" spans="1:23" x14ac:dyDescent="0.25">
      <c r="A202" s="19" t="s">
        <v>857</v>
      </c>
      <c r="B202" s="19">
        <v>17056</v>
      </c>
      <c r="C202" s="20" t="s">
        <v>858</v>
      </c>
      <c r="D202" s="21"/>
      <c r="E202" s="20" t="s">
        <v>859</v>
      </c>
      <c r="F202" s="21"/>
      <c r="G202" s="19" t="s">
        <v>76</v>
      </c>
      <c r="H202" s="19" t="s">
        <v>12</v>
      </c>
      <c r="I202" s="19" t="s">
        <v>166</v>
      </c>
      <c r="J202" s="19" t="s">
        <v>734</v>
      </c>
      <c r="K202" s="19" t="s">
        <v>78</v>
      </c>
      <c r="L202" s="19" t="s">
        <v>79</v>
      </c>
      <c r="M202" s="19">
        <v>38180000</v>
      </c>
      <c r="N202" s="19" t="s">
        <v>860</v>
      </c>
      <c r="O202" s="19" t="s">
        <v>81</v>
      </c>
      <c r="P202" s="19" t="s">
        <v>81</v>
      </c>
      <c r="Q202" s="19" t="s">
        <v>81</v>
      </c>
      <c r="R202" s="19" t="s">
        <v>81</v>
      </c>
      <c r="S202" s="19" t="s">
        <v>81</v>
      </c>
      <c r="T202" s="19" t="s">
        <v>81</v>
      </c>
      <c r="U202" s="19" t="s">
        <v>81</v>
      </c>
      <c r="V202" s="19"/>
      <c r="W202" s="19"/>
    </row>
    <row r="203" spans="1:23" x14ac:dyDescent="0.25">
      <c r="A203" s="19" t="s">
        <v>861</v>
      </c>
      <c r="B203" s="19">
        <v>19183</v>
      </c>
      <c r="C203" s="20" t="s">
        <v>862</v>
      </c>
      <c r="D203" s="21"/>
      <c r="E203" s="20" t="s">
        <v>863</v>
      </c>
      <c r="F203" s="21"/>
      <c r="G203" s="19" t="s">
        <v>90</v>
      </c>
      <c r="H203" s="19" t="s">
        <v>12</v>
      </c>
      <c r="I203" s="19" t="s">
        <v>166</v>
      </c>
      <c r="J203" s="19" t="s">
        <v>734</v>
      </c>
      <c r="K203" s="19" t="s">
        <v>78</v>
      </c>
      <c r="L203" s="19" t="s">
        <v>79</v>
      </c>
      <c r="M203" s="19">
        <v>138986666</v>
      </c>
      <c r="N203" s="19" t="s">
        <v>864</v>
      </c>
      <c r="O203" s="19"/>
      <c r="P203" s="19"/>
      <c r="Q203" s="19"/>
      <c r="R203" s="19"/>
      <c r="S203" s="19"/>
      <c r="T203" s="19"/>
      <c r="U203" s="19"/>
      <c r="V203" s="19"/>
      <c r="W203" s="19"/>
    </row>
    <row r="204" spans="1:23" x14ac:dyDescent="0.25">
      <c r="A204" s="19" t="s">
        <v>6042</v>
      </c>
      <c r="B204" s="19">
        <v>19435</v>
      </c>
      <c r="C204" s="20" t="s">
        <v>6043</v>
      </c>
      <c r="D204" s="21"/>
      <c r="E204" s="20" t="s">
        <v>6044</v>
      </c>
      <c r="F204" s="21"/>
      <c r="G204" s="19" t="s">
        <v>90</v>
      </c>
      <c r="H204" s="19" t="s">
        <v>12</v>
      </c>
      <c r="I204" s="19" t="s">
        <v>166</v>
      </c>
      <c r="J204" s="19" t="s">
        <v>734</v>
      </c>
      <c r="K204" s="19" t="s">
        <v>78</v>
      </c>
      <c r="L204" s="19" t="s">
        <v>79</v>
      </c>
      <c r="M204" s="19">
        <v>138571138</v>
      </c>
      <c r="N204" s="19" t="s">
        <v>207</v>
      </c>
      <c r="O204" s="19"/>
      <c r="P204" s="19"/>
      <c r="Q204" s="19"/>
      <c r="R204" s="19"/>
      <c r="S204" s="19"/>
      <c r="T204" s="19"/>
      <c r="U204" s="19"/>
      <c r="V204" s="19"/>
      <c r="W204" s="19"/>
    </row>
    <row r="205" spans="1:23" x14ac:dyDescent="0.25">
      <c r="A205" s="19" t="s">
        <v>865</v>
      </c>
      <c r="B205" s="19">
        <v>19411</v>
      </c>
      <c r="C205" s="20" t="s">
        <v>866</v>
      </c>
      <c r="D205" s="21"/>
      <c r="E205" s="20" t="s">
        <v>867</v>
      </c>
      <c r="F205" s="21"/>
      <c r="G205" s="19" t="s">
        <v>90</v>
      </c>
      <c r="H205" s="19" t="s">
        <v>12</v>
      </c>
      <c r="I205" s="19" t="s">
        <v>166</v>
      </c>
      <c r="J205" s="19" t="s">
        <v>734</v>
      </c>
      <c r="K205" s="19" t="s">
        <v>129</v>
      </c>
      <c r="L205" s="19" t="s">
        <v>79</v>
      </c>
      <c r="M205" s="19">
        <v>138984763</v>
      </c>
      <c r="N205" s="19" t="s">
        <v>207</v>
      </c>
      <c r="O205" s="19"/>
      <c r="P205" s="19"/>
      <c r="Q205" s="19"/>
      <c r="R205" s="19"/>
      <c r="S205" s="19"/>
      <c r="T205" s="19"/>
      <c r="U205" s="19"/>
      <c r="V205" s="19"/>
      <c r="W205" s="19"/>
    </row>
    <row r="206" spans="1:23" x14ac:dyDescent="0.25">
      <c r="A206" s="19" t="s">
        <v>5808</v>
      </c>
      <c r="B206" s="19">
        <v>19211</v>
      </c>
      <c r="C206" s="20" t="s">
        <v>5809</v>
      </c>
      <c r="D206" s="21"/>
      <c r="E206" s="20" t="s">
        <v>5810</v>
      </c>
      <c r="F206" s="21"/>
      <c r="G206" s="19" t="s">
        <v>76</v>
      </c>
      <c r="H206" s="19" t="s">
        <v>12</v>
      </c>
      <c r="I206" s="19" t="s">
        <v>166</v>
      </c>
      <c r="J206" s="19" t="s">
        <v>734</v>
      </c>
      <c r="K206" s="19" t="s">
        <v>78</v>
      </c>
      <c r="L206" s="19" t="s">
        <v>79</v>
      </c>
      <c r="M206" s="19">
        <v>138020882</v>
      </c>
      <c r="N206" s="19" t="s">
        <v>207</v>
      </c>
      <c r="O206" s="19" t="s">
        <v>81</v>
      </c>
      <c r="P206" s="19" t="s">
        <v>81</v>
      </c>
      <c r="Q206" s="19" t="s">
        <v>81</v>
      </c>
      <c r="R206" s="19" t="s">
        <v>81</v>
      </c>
      <c r="S206" s="19" t="s">
        <v>81</v>
      </c>
      <c r="T206" s="19" t="s">
        <v>81</v>
      </c>
      <c r="U206" s="19" t="s">
        <v>81</v>
      </c>
      <c r="V206" s="19"/>
      <c r="W206" s="19"/>
    </row>
    <row r="207" spans="1:23" x14ac:dyDescent="0.25">
      <c r="A207" s="19" t="s">
        <v>868</v>
      </c>
      <c r="B207" s="19">
        <v>19403</v>
      </c>
      <c r="C207" s="20" t="s">
        <v>869</v>
      </c>
      <c r="D207" s="21"/>
      <c r="E207" s="20" t="s">
        <v>870</v>
      </c>
      <c r="F207" s="21"/>
      <c r="G207" s="19" t="s">
        <v>90</v>
      </c>
      <c r="H207" s="19" t="s">
        <v>12</v>
      </c>
      <c r="I207" s="19" t="s">
        <v>166</v>
      </c>
      <c r="J207" s="19" t="s">
        <v>734</v>
      </c>
      <c r="K207" s="19" t="s">
        <v>129</v>
      </c>
      <c r="L207" s="19" t="s">
        <v>79</v>
      </c>
      <c r="M207" s="19">
        <v>138021051</v>
      </c>
      <c r="N207" s="19" t="s">
        <v>207</v>
      </c>
      <c r="O207" s="19"/>
      <c r="P207" s="19"/>
      <c r="Q207" s="19"/>
      <c r="R207" s="19"/>
      <c r="S207" s="19"/>
      <c r="T207" s="19"/>
      <c r="U207" s="19"/>
      <c r="V207" s="19"/>
      <c r="W207" s="19"/>
    </row>
    <row r="208" spans="1:23" x14ac:dyDescent="0.25">
      <c r="A208" s="19" t="s">
        <v>871</v>
      </c>
      <c r="B208" s="19">
        <v>19404</v>
      </c>
      <c r="C208" s="20" t="s">
        <v>872</v>
      </c>
      <c r="D208" s="21"/>
      <c r="E208" s="20" t="s">
        <v>873</v>
      </c>
      <c r="F208" s="21"/>
      <c r="G208" s="19" t="s">
        <v>90</v>
      </c>
      <c r="H208" s="19" t="s">
        <v>12</v>
      </c>
      <c r="I208" s="19" t="s">
        <v>166</v>
      </c>
      <c r="J208" s="19" t="s">
        <v>734</v>
      </c>
      <c r="K208" s="19" t="s">
        <v>129</v>
      </c>
      <c r="L208" s="19" t="s">
        <v>79</v>
      </c>
      <c r="M208" s="19">
        <v>138980120</v>
      </c>
      <c r="N208" s="19" t="s">
        <v>207</v>
      </c>
      <c r="O208" s="19"/>
      <c r="P208" s="19"/>
      <c r="Q208" s="19"/>
      <c r="R208" s="19"/>
      <c r="S208" s="19"/>
      <c r="T208" s="19"/>
      <c r="U208" s="19"/>
      <c r="V208" s="19"/>
      <c r="W208" s="19"/>
    </row>
    <row r="209" spans="1:23" x14ac:dyDescent="0.25">
      <c r="A209" s="19" t="s">
        <v>874</v>
      </c>
      <c r="B209" s="19">
        <v>19398</v>
      </c>
      <c r="C209" s="20" t="s">
        <v>875</v>
      </c>
      <c r="D209" s="21"/>
      <c r="E209" s="20" t="s">
        <v>876</v>
      </c>
      <c r="F209" s="21"/>
      <c r="G209" s="19" t="s">
        <v>90</v>
      </c>
      <c r="H209" s="19" t="s">
        <v>12</v>
      </c>
      <c r="I209" s="19" t="s">
        <v>166</v>
      </c>
      <c r="J209" s="19" t="s">
        <v>734</v>
      </c>
      <c r="K209" s="19" t="s">
        <v>78</v>
      </c>
      <c r="L209" s="19" t="s">
        <v>79</v>
      </c>
      <c r="M209" s="19">
        <v>138901609</v>
      </c>
      <c r="N209" s="19" t="s">
        <v>207</v>
      </c>
      <c r="O209" s="19"/>
      <c r="P209" s="19"/>
      <c r="Q209" s="19"/>
      <c r="R209" s="19"/>
      <c r="S209" s="19"/>
      <c r="T209" s="19"/>
      <c r="U209" s="19"/>
      <c r="V209" s="19"/>
      <c r="W209" s="19"/>
    </row>
    <row r="210" spans="1:23" x14ac:dyDescent="0.25">
      <c r="A210" s="19" t="s">
        <v>5811</v>
      </c>
      <c r="B210" s="19">
        <v>19399</v>
      </c>
      <c r="C210" s="20" t="s">
        <v>5812</v>
      </c>
      <c r="D210" s="21"/>
      <c r="E210" s="20" t="s">
        <v>5813</v>
      </c>
      <c r="F210" s="21"/>
      <c r="G210" s="19" t="s">
        <v>90</v>
      </c>
      <c r="H210" s="19" t="s">
        <v>12</v>
      </c>
      <c r="I210" s="19" t="s">
        <v>166</v>
      </c>
      <c r="J210" s="19" t="s">
        <v>734</v>
      </c>
      <c r="K210" s="19" t="s">
        <v>78</v>
      </c>
      <c r="L210" s="19" t="s">
        <v>79</v>
      </c>
      <c r="M210" s="19">
        <v>138913562</v>
      </c>
      <c r="N210" s="19" t="s">
        <v>207</v>
      </c>
      <c r="O210" s="19"/>
      <c r="P210" s="19"/>
      <c r="Q210" s="19"/>
      <c r="R210" s="19"/>
      <c r="S210" s="19"/>
      <c r="T210" s="19"/>
      <c r="U210" s="19"/>
      <c r="V210" s="19"/>
      <c r="W210" s="19"/>
    </row>
    <row r="211" spans="1:23" x14ac:dyDescent="0.25">
      <c r="A211" s="19" t="s">
        <v>5814</v>
      </c>
      <c r="B211" s="19">
        <v>19396</v>
      </c>
      <c r="C211" s="20" t="s">
        <v>5815</v>
      </c>
      <c r="D211" s="21"/>
      <c r="E211" s="20" t="s">
        <v>5816</v>
      </c>
      <c r="F211" s="21"/>
      <c r="G211" s="19" t="s">
        <v>90</v>
      </c>
      <c r="H211" s="19" t="s">
        <v>12</v>
      </c>
      <c r="I211" s="19" t="s">
        <v>166</v>
      </c>
      <c r="J211" s="19" t="s">
        <v>734</v>
      </c>
      <c r="K211" s="19" t="s">
        <v>78</v>
      </c>
      <c r="L211" s="19" t="s">
        <v>79</v>
      </c>
      <c r="M211" s="19">
        <v>138612283</v>
      </c>
      <c r="N211" s="19" t="s">
        <v>207</v>
      </c>
      <c r="O211" s="19"/>
      <c r="P211" s="19"/>
      <c r="Q211" s="19"/>
      <c r="R211" s="19"/>
      <c r="S211" s="19"/>
      <c r="T211" s="19"/>
      <c r="U211" s="19"/>
      <c r="V211" s="19"/>
      <c r="W211" s="19"/>
    </row>
    <row r="212" spans="1:23" x14ac:dyDescent="0.25">
      <c r="A212" s="19" t="s">
        <v>884</v>
      </c>
      <c r="B212" s="19">
        <v>18476</v>
      </c>
      <c r="C212" s="20" t="s">
        <v>885</v>
      </c>
      <c r="D212" s="21"/>
      <c r="E212" s="20" t="s">
        <v>886</v>
      </c>
      <c r="F212" s="21"/>
      <c r="G212" s="19" t="s">
        <v>76</v>
      </c>
      <c r="H212" s="19" t="s">
        <v>12</v>
      </c>
      <c r="I212" s="19" t="s">
        <v>166</v>
      </c>
      <c r="J212" s="19" t="s">
        <v>734</v>
      </c>
      <c r="K212" s="19" t="s">
        <v>78</v>
      </c>
      <c r="L212" s="19" t="s">
        <v>79</v>
      </c>
      <c r="M212" s="19">
        <v>7374545</v>
      </c>
      <c r="N212" s="19" t="s">
        <v>162</v>
      </c>
      <c r="O212" s="19" t="s">
        <v>81</v>
      </c>
      <c r="P212" s="19" t="s">
        <v>81</v>
      </c>
      <c r="Q212" s="19"/>
      <c r="R212" s="19"/>
      <c r="S212" s="19"/>
      <c r="T212" s="19"/>
      <c r="U212" s="19"/>
      <c r="V212" s="19"/>
      <c r="W212" s="19"/>
    </row>
    <row r="213" spans="1:23" x14ac:dyDescent="0.25">
      <c r="A213" s="19" t="s">
        <v>887</v>
      </c>
      <c r="B213" s="19">
        <v>17164</v>
      </c>
      <c r="C213" s="20" t="s">
        <v>888</v>
      </c>
      <c r="D213" s="21"/>
      <c r="E213" s="20" t="s">
        <v>889</v>
      </c>
      <c r="F213" s="21"/>
      <c r="G213" s="19" t="s">
        <v>76</v>
      </c>
      <c r="H213" s="19" t="s">
        <v>12</v>
      </c>
      <c r="I213" s="19" t="s">
        <v>166</v>
      </c>
      <c r="J213" s="19" t="s">
        <v>734</v>
      </c>
      <c r="K213" s="19" t="s">
        <v>240</v>
      </c>
      <c r="L213" s="19" t="s">
        <v>79</v>
      </c>
      <c r="M213" s="19">
        <v>8898713</v>
      </c>
      <c r="N213" s="19" t="s">
        <v>890</v>
      </c>
      <c r="O213" s="19" t="s">
        <v>81</v>
      </c>
      <c r="P213" s="19" t="s">
        <v>81</v>
      </c>
      <c r="Q213" s="19"/>
      <c r="R213" s="19"/>
      <c r="S213" s="19"/>
      <c r="T213" s="19"/>
      <c r="U213" s="19"/>
      <c r="V213" s="19"/>
      <c r="W213" s="19"/>
    </row>
    <row r="214" spans="1:23" x14ac:dyDescent="0.25">
      <c r="A214" s="19" t="s">
        <v>891</v>
      </c>
      <c r="B214" s="19">
        <v>1365</v>
      </c>
      <c r="C214" s="20" t="s">
        <v>892</v>
      </c>
      <c r="D214" s="21"/>
      <c r="E214" s="20" t="s">
        <v>893</v>
      </c>
      <c r="F214" s="21"/>
      <c r="G214" s="19" t="s">
        <v>76</v>
      </c>
      <c r="H214" s="19" t="s">
        <v>12</v>
      </c>
      <c r="I214" s="19" t="s">
        <v>166</v>
      </c>
      <c r="J214" s="19" t="s">
        <v>734</v>
      </c>
      <c r="K214" s="19" t="s">
        <v>85</v>
      </c>
      <c r="L214" s="19" t="s">
        <v>79</v>
      </c>
      <c r="M214" s="19">
        <v>138711001</v>
      </c>
      <c r="N214" s="19" t="s">
        <v>894</v>
      </c>
      <c r="O214" s="19" t="s">
        <v>81</v>
      </c>
      <c r="P214" s="19"/>
      <c r="Q214" s="19"/>
      <c r="R214" s="19"/>
      <c r="S214" s="19"/>
      <c r="T214" s="19"/>
      <c r="U214" s="19"/>
      <c r="V214" s="19"/>
      <c r="W214" s="19"/>
    </row>
    <row r="215" spans="1:23" x14ac:dyDescent="0.25">
      <c r="A215" s="19" t="s">
        <v>895</v>
      </c>
      <c r="B215" s="19">
        <v>1111111</v>
      </c>
      <c r="C215" s="20" t="s">
        <v>896</v>
      </c>
      <c r="D215" s="21"/>
      <c r="E215" s="20" t="s">
        <v>897</v>
      </c>
      <c r="F215" s="21"/>
      <c r="G215" s="19" t="s">
        <v>76</v>
      </c>
      <c r="H215" s="19" t="s">
        <v>12</v>
      </c>
      <c r="I215" s="19" t="s">
        <v>166</v>
      </c>
      <c r="J215" s="19" t="s">
        <v>734</v>
      </c>
      <c r="K215" s="19" t="s">
        <v>129</v>
      </c>
      <c r="L215" s="19" t="s">
        <v>79</v>
      </c>
      <c r="M215" s="19">
        <v>138981155</v>
      </c>
      <c r="N215" s="19" t="s">
        <v>898</v>
      </c>
      <c r="O215" s="19"/>
      <c r="P215" s="19"/>
      <c r="Q215" s="19"/>
      <c r="R215" s="19"/>
      <c r="S215" s="19"/>
      <c r="T215" s="19"/>
      <c r="U215" s="19"/>
      <c r="V215" s="19"/>
      <c r="W215" s="19"/>
    </row>
    <row r="216" spans="1:23" x14ac:dyDescent="0.25">
      <c r="A216" s="19" t="s">
        <v>899</v>
      </c>
      <c r="B216" s="19">
        <v>1266</v>
      </c>
      <c r="C216" s="20" t="s">
        <v>5817</v>
      </c>
      <c r="D216" s="21"/>
      <c r="E216" s="20" t="s">
        <v>5818</v>
      </c>
      <c r="F216" s="21"/>
      <c r="G216" s="19" t="s">
        <v>90</v>
      </c>
      <c r="H216" s="19" t="s">
        <v>12</v>
      </c>
      <c r="I216" s="19" t="s">
        <v>166</v>
      </c>
      <c r="J216" s="19" t="s">
        <v>734</v>
      </c>
      <c r="K216" s="19" t="s">
        <v>85</v>
      </c>
      <c r="L216" s="19" t="s">
        <v>79</v>
      </c>
      <c r="M216" s="19">
        <v>138966666</v>
      </c>
      <c r="N216" s="19" t="s">
        <v>900</v>
      </c>
      <c r="O216" s="19"/>
      <c r="P216" s="19"/>
      <c r="Q216" s="19"/>
      <c r="R216" s="19"/>
      <c r="S216" s="19"/>
      <c r="T216" s="19"/>
      <c r="U216" s="19"/>
      <c r="V216" s="19"/>
      <c r="W216" s="19"/>
    </row>
    <row r="217" spans="1:23" x14ac:dyDescent="0.25">
      <c r="A217" s="19" t="s">
        <v>731</v>
      </c>
      <c r="B217" s="19">
        <v>17920</v>
      </c>
      <c r="C217" s="20" t="s">
        <v>732</v>
      </c>
      <c r="D217" s="21"/>
      <c r="E217" s="20" t="s">
        <v>733</v>
      </c>
      <c r="F217" s="21"/>
      <c r="G217" s="19" t="s">
        <v>76</v>
      </c>
      <c r="H217" s="19" t="s">
        <v>12</v>
      </c>
      <c r="I217" s="19" t="s">
        <v>166</v>
      </c>
      <c r="J217" s="19" t="s">
        <v>734</v>
      </c>
      <c r="K217" s="19" t="s">
        <v>240</v>
      </c>
      <c r="L217" s="19" t="s">
        <v>79</v>
      </c>
      <c r="M217" s="19">
        <v>138571296</v>
      </c>
      <c r="N217" s="19" t="s">
        <v>735</v>
      </c>
      <c r="O217" s="19" t="s">
        <v>81</v>
      </c>
      <c r="P217" s="19" t="s">
        <v>81</v>
      </c>
      <c r="Q217" s="19" t="s">
        <v>81</v>
      </c>
      <c r="R217" s="19" t="s">
        <v>81</v>
      </c>
      <c r="S217" s="19" t="s">
        <v>81</v>
      </c>
      <c r="T217" s="19" t="s">
        <v>81</v>
      </c>
      <c r="U217" s="19"/>
      <c r="V217" s="19"/>
      <c r="W217" s="19"/>
    </row>
    <row r="218" spans="1:23" x14ac:dyDescent="0.25">
      <c r="A218" s="19" t="s">
        <v>837</v>
      </c>
      <c r="B218" s="19">
        <v>18702</v>
      </c>
      <c r="C218" s="20" t="s">
        <v>838</v>
      </c>
      <c r="D218" s="21"/>
      <c r="E218" s="20" t="s">
        <v>839</v>
      </c>
      <c r="F218" s="21"/>
      <c r="G218" s="19" t="s">
        <v>76</v>
      </c>
      <c r="H218" s="19" t="s">
        <v>12</v>
      </c>
      <c r="I218" s="19" t="s">
        <v>166</v>
      </c>
      <c r="J218" s="19" t="s">
        <v>734</v>
      </c>
      <c r="K218" s="19" t="s">
        <v>78</v>
      </c>
      <c r="L218" s="19" t="s">
        <v>79</v>
      </c>
      <c r="M218" s="19">
        <v>138333777</v>
      </c>
      <c r="N218" s="19" t="s">
        <v>840</v>
      </c>
      <c r="O218" s="19" t="s">
        <v>81</v>
      </c>
      <c r="P218" s="19" t="s">
        <v>81</v>
      </c>
      <c r="Q218" s="19" t="s">
        <v>81</v>
      </c>
      <c r="R218" s="19" t="s">
        <v>81</v>
      </c>
      <c r="S218" s="19"/>
      <c r="T218" s="19"/>
      <c r="U218" s="19"/>
      <c r="V218" s="19"/>
      <c r="W218" s="19"/>
    </row>
    <row r="219" spans="1:23" x14ac:dyDescent="0.25">
      <c r="A219" s="19" t="s">
        <v>6045</v>
      </c>
      <c r="B219" s="19">
        <v>18444</v>
      </c>
      <c r="C219" s="20" t="s">
        <v>6046</v>
      </c>
      <c r="D219" s="21"/>
      <c r="E219" s="20" t="s">
        <v>6047</v>
      </c>
      <c r="F219" s="21"/>
      <c r="G219" s="19" t="s">
        <v>76</v>
      </c>
      <c r="H219" s="19" t="s">
        <v>1</v>
      </c>
      <c r="I219" s="19" t="s">
        <v>15</v>
      </c>
      <c r="J219" s="19" t="s">
        <v>6048</v>
      </c>
      <c r="K219" s="19" t="s">
        <v>78</v>
      </c>
      <c r="L219" s="19" t="s">
        <v>79</v>
      </c>
      <c r="M219" s="19">
        <v>531445419</v>
      </c>
      <c r="N219" s="19" t="s">
        <v>6049</v>
      </c>
      <c r="O219" s="19" t="s">
        <v>81</v>
      </c>
      <c r="P219" s="19" t="s">
        <v>81</v>
      </c>
      <c r="Q219" s="19" t="s">
        <v>81</v>
      </c>
      <c r="R219" s="19" t="s">
        <v>81</v>
      </c>
      <c r="S219" s="19" t="s">
        <v>81</v>
      </c>
      <c r="T219" s="19" t="s">
        <v>81</v>
      </c>
      <c r="U219" s="19" t="s">
        <v>81</v>
      </c>
      <c r="V219" s="19"/>
      <c r="W219" s="19"/>
    </row>
    <row r="220" spans="1:23" x14ac:dyDescent="0.25">
      <c r="A220" s="19" t="s">
        <v>6050</v>
      </c>
      <c r="B220" s="19">
        <v>18137</v>
      </c>
      <c r="C220" s="20" t="s">
        <v>6051</v>
      </c>
      <c r="D220" s="21"/>
      <c r="E220" s="20" t="s">
        <v>6052</v>
      </c>
      <c r="F220" s="21"/>
      <c r="G220" s="19" t="s">
        <v>76</v>
      </c>
      <c r="H220" s="19" t="s">
        <v>1</v>
      </c>
      <c r="I220" s="19" t="s">
        <v>15</v>
      </c>
      <c r="J220" s="19" t="s">
        <v>6048</v>
      </c>
      <c r="K220" s="19" t="s">
        <v>78</v>
      </c>
      <c r="L220" s="19" t="s">
        <v>79</v>
      </c>
      <c r="M220" s="19">
        <v>128321434</v>
      </c>
      <c r="N220" s="19" t="s">
        <v>6053</v>
      </c>
      <c r="O220" s="19" t="s">
        <v>81</v>
      </c>
      <c r="P220" s="19" t="s">
        <v>81</v>
      </c>
      <c r="Q220" s="19" t="s">
        <v>81</v>
      </c>
      <c r="R220" s="19" t="s">
        <v>81</v>
      </c>
      <c r="S220" s="19" t="s">
        <v>81</v>
      </c>
      <c r="T220" s="19" t="s">
        <v>81</v>
      </c>
      <c r="U220" s="19" t="s">
        <v>81</v>
      </c>
      <c r="V220" s="19" t="s">
        <v>81</v>
      </c>
      <c r="W220" s="19" t="s">
        <v>81</v>
      </c>
    </row>
    <row r="221" spans="1:23" x14ac:dyDescent="0.25">
      <c r="A221" s="19" t="s">
        <v>921</v>
      </c>
      <c r="B221" s="19">
        <v>18437</v>
      </c>
      <c r="C221" s="20" t="s">
        <v>922</v>
      </c>
      <c r="D221" s="21"/>
      <c r="E221" s="20" t="s">
        <v>923</v>
      </c>
      <c r="F221" s="21"/>
      <c r="G221" s="19" t="s">
        <v>76</v>
      </c>
      <c r="H221" s="19" t="s">
        <v>1</v>
      </c>
      <c r="I221" s="19" t="s">
        <v>15</v>
      </c>
      <c r="J221" s="19" t="s">
        <v>916</v>
      </c>
      <c r="K221" s="19" t="s">
        <v>78</v>
      </c>
      <c r="L221" s="19" t="s">
        <v>79</v>
      </c>
      <c r="M221" s="19">
        <v>177423447</v>
      </c>
      <c r="N221" s="19" t="s">
        <v>924</v>
      </c>
      <c r="O221" s="19" t="s">
        <v>81</v>
      </c>
      <c r="P221" s="19" t="s">
        <v>81</v>
      </c>
      <c r="Q221" s="19" t="s">
        <v>81</v>
      </c>
      <c r="R221" s="19" t="s">
        <v>81</v>
      </c>
      <c r="S221" s="19" t="s">
        <v>81</v>
      </c>
      <c r="T221" s="19" t="s">
        <v>81</v>
      </c>
      <c r="U221" s="19" t="s">
        <v>81</v>
      </c>
      <c r="V221" s="19" t="s">
        <v>81</v>
      </c>
      <c r="W221" s="19" t="s">
        <v>81</v>
      </c>
    </row>
    <row r="222" spans="1:23" x14ac:dyDescent="0.25">
      <c r="A222" s="19" t="s">
        <v>913</v>
      </c>
      <c r="B222" s="19">
        <v>1241</v>
      </c>
      <c r="C222" s="20" t="s">
        <v>914</v>
      </c>
      <c r="D222" s="21"/>
      <c r="E222" s="20" t="s">
        <v>915</v>
      </c>
      <c r="F222" s="21"/>
      <c r="G222" s="19" t="s">
        <v>90</v>
      </c>
      <c r="H222" s="19" t="s">
        <v>1</v>
      </c>
      <c r="I222" s="19" t="s">
        <v>15</v>
      </c>
      <c r="J222" s="19" t="s">
        <v>916</v>
      </c>
      <c r="K222" s="19" t="s">
        <v>85</v>
      </c>
      <c r="L222" s="19" t="s">
        <v>79</v>
      </c>
      <c r="M222" s="19">
        <v>177421947</v>
      </c>
      <c r="N222" s="19" t="s">
        <v>917</v>
      </c>
      <c r="O222" s="19"/>
      <c r="P222" s="19"/>
      <c r="Q222" s="19"/>
      <c r="R222" s="19"/>
      <c r="S222" s="19"/>
      <c r="T222" s="19"/>
      <c r="U222" s="19"/>
      <c r="V222" s="19"/>
      <c r="W222" s="19"/>
    </row>
    <row r="223" spans="1:23" x14ac:dyDescent="0.25">
      <c r="A223" s="19" t="s">
        <v>918</v>
      </c>
      <c r="B223" s="19">
        <v>19273</v>
      </c>
      <c r="C223" s="20" t="s">
        <v>919</v>
      </c>
      <c r="D223" s="21"/>
      <c r="E223" s="20" t="s">
        <v>920</v>
      </c>
      <c r="F223" s="21"/>
      <c r="G223" s="19" t="s">
        <v>90</v>
      </c>
      <c r="H223" s="19" t="s">
        <v>1</v>
      </c>
      <c r="I223" s="19" t="s">
        <v>15</v>
      </c>
      <c r="J223" s="19" t="s">
        <v>916</v>
      </c>
      <c r="K223" s="19" t="s">
        <v>78</v>
      </c>
      <c r="L223" s="19" t="s">
        <v>79</v>
      </c>
      <c r="M223" s="19">
        <v>177421593</v>
      </c>
      <c r="N223" s="19" t="s">
        <v>917</v>
      </c>
      <c r="O223" s="19"/>
      <c r="P223" s="19"/>
      <c r="Q223" s="19"/>
      <c r="R223" s="19"/>
      <c r="S223" s="19"/>
      <c r="T223" s="19"/>
      <c r="U223" s="19"/>
      <c r="V223" s="19"/>
      <c r="W223" s="19"/>
    </row>
    <row r="224" spans="1:23" x14ac:dyDescent="0.25">
      <c r="A224" s="19" t="s">
        <v>925</v>
      </c>
      <c r="B224" s="19"/>
      <c r="C224" s="20" t="s">
        <v>926</v>
      </c>
      <c r="D224" s="21"/>
      <c r="E224" s="20" t="s">
        <v>927</v>
      </c>
      <c r="F224" s="21"/>
      <c r="G224" s="19" t="s">
        <v>76</v>
      </c>
      <c r="H224" s="19" t="s">
        <v>558</v>
      </c>
      <c r="I224" s="19" t="s">
        <v>558</v>
      </c>
      <c r="J224" s="19" t="s">
        <v>928</v>
      </c>
      <c r="K224" s="19" t="s">
        <v>78</v>
      </c>
      <c r="L224" s="19" t="s">
        <v>79</v>
      </c>
      <c r="M224" s="19">
        <v>971043807333</v>
      </c>
      <c r="N224" s="19" t="s">
        <v>929</v>
      </c>
      <c r="O224" s="19" t="s">
        <v>81</v>
      </c>
      <c r="P224" s="19"/>
      <c r="Q224" s="19"/>
      <c r="R224" s="19"/>
      <c r="S224" s="19"/>
      <c r="T224" s="19"/>
      <c r="U224" s="19"/>
      <c r="V224" s="19"/>
      <c r="W224" s="19"/>
    </row>
    <row r="225" spans="1:23" x14ac:dyDescent="0.25">
      <c r="A225" s="19" t="s">
        <v>930</v>
      </c>
      <c r="B225" s="19"/>
      <c r="C225" s="20" t="s">
        <v>931</v>
      </c>
      <c r="D225" s="21"/>
      <c r="E225" s="20" t="s">
        <v>932</v>
      </c>
      <c r="F225" s="21"/>
      <c r="G225" s="19" t="s">
        <v>76</v>
      </c>
      <c r="H225" s="19" t="s">
        <v>558</v>
      </c>
      <c r="I225" s="19" t="s">
        <v>558</v>
      </c>
      <c r="J225" s="19" t="s">
        <v>928</v>
      </c>
      <c r="K225" s="19" t="s">
        <v>85</v>
      </c>
      <c r="L225" s="19" t="s">
        <v>79</v>
      </c>
      <c r="M225" s="19">
        <v>0</v>
      </c>
      <c r="N225" s="19" t="s">
        <v>207</v>
      </c>
      <c r="O225" s="19" t="s">
        <v>81</v>
      </c>
      <c r="P225" s="19"/>
      <c r="Q225" s="19"/>
      <c r="R225" s="19"/>
      <c r="S225" s="19"/>
      <c r="T225" s="19"/>
      <c r="U225" s="19"/>
      <c r="V225" s="19"/>
      <c r="W225" s="19"/>
    </row>
    <row r="226" spans="1:23" x14ac:dyDescent="0.25">
      <c r="A226" s="19" t="s">
        <v>938</v>
      </c>
      <c r="B226" s="19">
        <v>15082</v>
      </c>
      <c r="C226" s="20" t="s">
        <v>939</v>
      </c>
      <c r="D226" s="21"/>
      <c r="E226" s="20" t="s">
        <v>940</v>
      </c>
      <c r="F226" s="21"/>
      <c r="G226" s="19" t="s">
        <v>90</v>
      </c>
      <c r="H226" s="19" t="s">
        <v>0</v>
      </c>
      <c r="I226" s="19" t="s">
        <v>14</v>
      </c>
      <c r="J226" s="19" t="s">
        <v>933</v>
      </c>
      <c r="K226" s="19" t="s">
        <v>85</v>
      </c>
      <c r="L226" s="19" t="s">
        <v>79</v>
      </c>
      <c r="M226" s="19">
        <v>164046188</v>
      </c>
      <c r="N226" s="19" t="s">
        <v>941</v>
      </c>
      <c r="O226" s="19"/>
      <c r="P226" s="19"/>
      <c r="Q226" s="19"/>
      <c r="R226" s="19"/>
      <c r="S226" s="19"/>
      <c r="T226" s="19"/>
      <c r="U226" s="19"/>
      <c r="V226" s="19"/>
      <c r="W226" s="19"/>
    </row>
    <row r="227" spans="1:23" x14ac:dyDescent="0.25">
      <c r="A227" s="19" t="s">
        <v>934</v>
      </c>
      <c r="B227" s="19">
        <v>18253</v>
      </c>
      <c r="C227" s="20" t="s">
        <v>935</v>
      </c>
      <c r="D227" s="21"/>
      <c r="E227" s="20" t="s">
        <v>936</v>
      </c>
      <c r="F227" s="21"/>
      <c r="G227" s="19" t="s">
        <v>76</v>
      </c>
      <c r="H227" s="19" t="s">
        <v>0</v>
      </c>
      <c r="I227" s="19" t="s">
        <v>14</v>
      </c>
      <c r="J227" s="19" t="s">
        <v>933</v>
      </c>
      <c r="K227" s="19" t="s">
        <v>78</v>
      </c>
      <c r="L227" s="19" t="s">
        <v>79</v>
      </c>
      <c r="M227" s="19">
        <v>164323931</v>
      </c>
      <c r="N227" s="19" t="s">
        <v>937</v>
      </c>
      <c r="O227" s="19" t="s">
        <v>81</v>
      </c>
      <c r="P227" s="19" t="s">
        <v>81</v>
      </c>
      <c r="Q227" s="19" t="s">
        <v>81</v>
      </c>
      <c r="R227" s="19" t="s">
        <v>81</v>
      </c>
      <c r="S227" s="19" t="s">
        <v>81</v>
      </c>
      <c r="T227" s="19" t="s">
        <v>81</v>
      </c>
      <c r="U227" s="19" t="s">
        <v>81</v>
      </c>
      <c r="V227" s="19" t="s">
        <v>81</v>
      </c>
      <c r="W227" s="19" t="s">
        <v>81</v>
      </c>
    </row>
    <row r="228" spans="1:23" x14ac:dyDescent="0.25">
      <c r="A228" s="19" t="s">
        <v>942</v>
      </c>
      <c r="B228" s="19">
        <v>1200</v>
      </c>
      <c r="C228" s="20" t="s">
        <v>943</v>
      </c>
      <c r="D228" s="21"/>
      <c r="E228" s="20" t="s">
        <v>944</v>
      </c>
      <c r="F228" s="21"/>
      <c r="G228" s="19" t="s">
        <v>90</v>
      </c>
      <c r="H228" s="19" t="s">
        <v>0</v>
      </c>
      <c r="I228" s="19" t="s">
        <v>14</v>
      </c>
      <c r="J228" s="19" t="s">
        <v>933</v>
      </c>
      <c r="K228" s="19" t="s">
        <v>85</v>
      </c>
      <c r="L228" s="19" t="s">
        <v>79</v>
      </c>
      <c r="M228" s="19">
        <v>164320000</v>
      </c>
      <c r="N228" s="19" t="s">
        <v>945</v>
      </c>
      <c r="O228" s="19"/>
      <c r="P228" s="19"/>
      <c r="Q228" s="19"/>
      <c r="R228" s="19"/>
      <c r="S228" s="19"/>
      <c r="T228" s="19"/>
      <c r="U228" s="19"/>
      <c r="V228" s="19"/>
      <c r="W228" s="19"/>
    </row>
    <row r="229" spans="1:23" x14ac:dyDescent="0.25">
      <c r="A229" s="19" t="s">
        <v>946</v>
      </c>
      <c r="B229" s="19">
        <v>18207</v>
      </c>
      <c r="C229" s="20" t="s">
        <v>947</v>
      </c>
      <c r="D229" s="21"/>
      <c r="E229" s="20" t="s">
        <v>948</v>
      </c>
      <c r="F229" s="21"/>
      <c r="G229" s="19" t="s">
        <v>76</v>
      </c>
      <c r="H229" s="19" t="s">
        <v>17</v>
      </c>
      <c r="I229" s="19" t="s">
        <v>451</v>
      </c>
      <c r="J229" s="19" t="s">
        <v>949</v>
      </c>
      <c r="K229" s="19" t="s">
        <v>78</v>
      </c>
      <c r="L229" s="19" t="s">
        <v>79</v>
      </c>
      <c r="M229" s="19">
        <v>177280101</v>
      </c>
      <c r="N229" s="19" t="s">
        <v>950</v>
      </c>
      <c r="O229" s="19" t="s">
        <v>81</v>
      </c>
      <c r="P229" s="19" t="s">
        <v>81</v>
      </c>
      <c r="Q229" s="19" t="s">
        <v>81</v>
      </c>
      <c r="R229" s="19" t="s">
        <v>81</v>
      </c>
      <c r="S229" s="19" t="s">
        <v>81</v>
      </c>
      <c r="T229" s="19" t="s">
        <v>81</v>
      </c>
      <c r="U229" s="19" t="s">
        <v>81</v>
      </c>
      <c r="V229" s="19" t="s">
        <v>81</v>
      </c>
      <c r="W229" s="19" t="s">
        <v>81</v>
      </c>
    </row>
    <row r="230" spans="1:23" x14ac:dyDescent="0.25">
      <c r="A230" s="19" t="s">
        <v>951</v>
      </c>
      <c r="B230" s="19">
        <v>1251</v>
      </c>
      <c r="C230" s="20" t="s">
        <v>952</v>
      </c>
      <c r="D230" s="21"/>
      <c r="E230" s="20" t="s">
        <v>953</v>
      </c>
      <c r="F230" s="21"/>
      <c r="G230" s="19" t="s">
        <v>90</v>
      </c>
      <c r="H230" s="19" t="s">
        <v>17</v>
      </c>
      <c r="I230" s="19" t="s">
        <v>451</v>
      </c>
      <c r="J230" s="19" t="s">
        <v>949</v>
      </c>
      <c r="K230" s="19" t="s">
        <v>85</v>
      </c>
      <c r="L230" s="19" t="s">
        <v>79</v>
      </c>
      <c r="M230" s="19">
        <v>177280601</v>
      </c>
      <c r="N230" s="19" t="s">
        <v>954</v>
      </c>
      <c r="O230" s="19"/>
      <c r="P230" s="19"/>
      <c r="Q230" s="19"/>
      <c r="R230" s="19"/>
      <c r="S230" s="19"/>
      <c r="T230" s="19"/>
      <c r="U230" s="19"/>
      <c r="V230" s="19"/>
      <c r="W230" s="19"/>
    </row>
    <row r="231" spans="1:23" x14ac:dyDescent="0.25">
      <c r="A231" s="19" t="s">
        <v>955</v>
      </c>
      <c r="B231" s="19">
        <v>18265</v>
      </c>
      <c r="C231" s="20" t="s">
        <v>956</v>
      </c>
      <c r="D231" s="21"/>
      <c r="E231" s="20" t="s">
        <v>957</v>
      </c>
      <c r="F231" s="21"/>
      <c r="G231" s="19" t="s">
        <v>76</v>
      </c>
      <c r="H231" s="19" t="s">
        <v>0</v>
      </c>
      <c r="I231" s="19" t="s">
        <v>479</v>
      </c>
      <c r="J231" s="19" t="s">
        <v>958</v>
      </c>
      <c r="K231" s="19" t="s">
        <v>78</v>
      </c>
      <c r="L231" s="19" t="s">
        <v>79</v>
      </c>
      <c r="M231" s="19">
        <v>163422117</v>
      </c>
      <c r="N231" s="19" t="s">
        <v>959</v>
      </c>
      <c r="O231" s="19" t="s">
        <v>81</v>
      </c>
      <c r="P231" s="19" t="s">
        <v>81</v>
      </c>
      <c r="Q231" s="19" t="s">
        <v>81</v>
      </c>
      <c r="R231" s="19" t="s">
        <v>81</v>
      </c>
      <c r="S231" s="19" t="s">
        <v>81</v>
      </c>
      <c r="T231" s="19" t="s">
        <v>81</v>
      </c>
      <c r="U231" s="19" t="s">
        <v>81</v>
      </c>
      <c r="V231" s="19" t="s">
        <v>81</v>
      </c>
      <c r="W231" s="19" t="s">
        <v>81</v>
      </c>
    </row>
    <row r="232" spans="1:23" x14ac:dyDescent="0.25">
      <c r="A232" s="19" t="s">
        <v>968</v>
      </c>
      <c r="B232" s="19">
        <v>18831</v>
      </c>
      <c r="C232" s="20" t="s">
        <v>969</v>
      </c>
      <c r="D232" s="21"/>
      <c r="E232" s="20" t="s">
        <v>970</v>
      </c>
      <c r="F232" s="21"/>
      <c r="G232" s="19" t="s">
        <v>76</v>
      </c>
      <c r="H232" s="19" t="s">
        <v>12</v>
      </c>
      <c r="I232" s="19" t="s">
        <v>166</v>
      </c>
      <c r="J232" s="19" t="s">
        <v>963</v>
      </c>
      <c r="K232" s="19" t="s">
        <v>240</v>
      </c>
      <c r="L232" s="19" t="s">
        <v>79</v>
      </c>
      <c r="M232" s="19">
        <v>135318555</v>
      </c>
      <c r="N232" s="19" t="s">
        <v>971</v>
      </c>
      <c r="O232" s="19" t="s">
        <v>81</v>
      </c>
      <c r="P232" s="19" t="s">
        <v>81</v>
      </c>
      <c r="Q232" s="19" t="s">
        <v>81</v>
      </c>
      <c r="R232" s="19" t="s">
        <v>81</v>
      </c>
      <c r="S232" s="19" t="s">
        <v>81</v>
      </c>
      <c r="T232" s="19" t="s">
        <v>81</v>
      </c>
      <c r="U232" s="19" t="s">
        <v>81</v>
      </c>
      <c r="V232" s="19"/>
      <c r="W232" s="19"/>
    </row>
    <row r="233" spans="1:23" x14ac:dyDescent="0.25">
      <c r="A233" s="19" t="s">
        <v>964</v>
      </c>
      <c r="B233" s="19">
        <v>18001</v>
      </c>
      <c r="C233" s="20" t="s">
        <v>965</v>
      </c>
      <c r="D233" s="21"/>
      <c r="E233" s="20" t="s">
        <v>966</v>
      </c>
      <c r="F233" s="21"/>
      <c r="G233" s="19" t="s">
        <v>76</v>
      </c>
      <c r="H233" s="19" t="s">
        <v>12</v>
      </c>
      <c r="I233" s="19" t="s">
        <v>166</v>
      </c>
      <c r="J233" s="19" t="s">
        <v>963</v>
      </c>
      <c r="K233" s="19" t="s">
        <v>78</v>
      </c>
      <c r="L233" s="19" t="s">
        <v>79</v>
      </c>
      <c r="M233" s="19">
        <v>35313333</v>
      </c>
      <c r="N233" s="19" t="s">
        <v>967</v>
      </c>
      <c r="O233" s="19" t="s">
        <v>81</v>
      </c>
      <c r="P233" s="19" t="s">
        <v>81</v>
      </c>
      <c r="Q233" s="19" t="s">
        <v>81</v>
      </c>
      <c r="R233" s="19" t="s">
        <v>81</v>
      </c>
      <c r="S233" s="19" t="s">
        <v>81</v>
      </c>
      <c r="T233" s="19" t="s">
        <v>81</v>
      </c>
      <c r="U233" s="19" t="s">
        <v>81</v>
      </c>
      <c r="V233" s="19"/>
      <c r="W233" s="19"/>
    </row>
    <row r="234" spans="1:23" x14ac:dyDescent="0.25">
      <c r="A234" s="19" t="s">
        <v>960</v>
      </c>
      <c r="B234" s="19">
        <v>19180</v>
      </c>
      <c r="C234" s="20" t="s">
        <v>961</v>
      </c>
      <c r="D234" s="21"/>
      <c r="E234" s="20" t="s">
        <v>962</v>
      </c>
      <c r="F234" s="21"/>
      <c r="G234" s="19" t="s">
        <v>76</v>
      </c>
      <c r="H234" s="19" t="s">
        <v>12</v>
      </c>
      <c r="I234" s="19" t="s">
        <v>166</v>
      </c>
      <c r="J234" s="19" t="s">
        <v>963</v>
      </c>
      <c r="K234" s="19" t="s">
        <v>78</v>
      </c>
      <c r="L234" s="19" t="s">
        <v>79</v>
      </c>
      <c r="M234" s="19">
        <v>920019906</v>
      </c>
      <c r="N234" s="19" t="s">
        <v>207</v>
      </c>
      <c r="O234" s="19" t="s">
        <v>81</v>
      </c>
      <c r="P234" s="19" t="s">
        <v>81</v>
      </c>
      <c r="Q234" s="19" t="s">
        <v>81</v>
      </c>
      <c r="R234" s="19" t="s">
        <v>81</v>
      </c>
      <c r="S234" s="19" t="s">
        <v>81</v>
      </c>
      <c r="T234" s="19" t="s">
        <v>81</v>
      </c>
      <c r="U234" s="19" t="s">
        <v>81</v>
      </c>
      <c r="V234" s="19" t="s">
        <v>81</v>
      </c>
      <c r="W234" s="19" t="s">
        <v>81</v>
      </c>
    </row>
    <row r="235" spans="1:23" x14ac:dyDescent="0.25">
      <c r="A235" s="19" t="s">
        <v>972</v>
      </c>
      <c r="B235" s="19">
        <v>1362</v>
      </c>
      <c r="C235" s="20" t="s">
        <v>973</v>
      </c>
      <c r="D235" s="21"/>
      <c r="E235" s="20" t="s">
        <v>974</v>
      </c>
      <c r="F235" s="21"/>
      <c r="G235" s="19" t="s">
        <v>90</v>
      </c>
      <c r="H235" s="19" t="s">
        <v>1</v>
      </c>
      <c r="I235" s="19" t="s">
        <v>15</v>
      </c>
      <c r="J235" s="19" t="s">
        <v>975</v>
      </c>
      <c r="K235" s="19" t="s">
        <v>85</v>
      </c>
      <c r="L235" s="19" t="s">
        <v>79</v>
      </c>
      <c r="M235" s="19">
        <v>128522010</v>
      </c>
      <c r="N235" s="19" t="s">
        <v>976</v>
      </c>
      <c r="O235" s="19"/>
      <c r="P235" s="19"/>
      <c r="Q235" s="19"/>
      <c r="R235" s="19"/>
      <c r="S235" s="19"/>
      <c r="T235" s="19"/>
      <c r="U235" s="19"/>
      <c r="V235" s="19"/>
      <c r="W235" s="19"/>
    </row>
    <row r="236" spans="1:23" x14ac:dyDescent="0.25">
      <c r="A236" s="19" t="s">
        <v>982</v>
      </c>
      <c r="B236" s="19">
        <v>17543</v>
      </c>
      <c r="C236" s="20" t="s">
        <v>983</v>
      </c>
      <c r="D236" s="21"/>
      <c r="E236" s="20" t="s">
        <v>984</v>
      </c>
      <c r="F236" s="21"/>
      <c r="G236" s="19" t="s">
        <v>76</v>
      </c>
      <c r="H236" s="19" t="s">
        <v>17</v>
      </c>
      <c r="I236" s="19" t="s">
        <v>77</v>
      </c>
      <c r="J236" s="19" t="s">
        <v>980</v>
      </c>
      <c r="K236" s="19" t="s">
        <v>78</v>
      </c>
      <c r="L236" s="19" t="s">
        <v>79</v>
      </c>
      <c r="M236" s="19">
        <v>72820222</v>
      </c>
      <c r="N236" s="19" t="s">
        <v>985</v>
      </c>
      <c r="O236" s="19" t="s">
        <v>81</v>
      </c>
      <c r="P236" s="19" t="s">
        <v>81</v>
      </c>
      <c r="Q236" s="19" t="s">
        <v>81</v>
      </c>
      <c r="R236" s="19" t="s">
        <v>81</v>
      </c>
      <c r="S236" s="19" t="s">
        <v>81</v>
      </c>
      <c r="T236" s="19" t="s">
        <v>81</v>
      </c>
      <c r="U236" s="19"/>
      <c r="V236" s="19"/>
      <c r="W236" s="19"/>
    </row>
    <row r="237" spans="1:23" x14ac:dyDescent="0.25">
      <c r="A237" s="19" t="s">
        <v>977</v>
      </c>
      <c r="B237" s="19">
        <v>1310</v>
      </c>
      <c r="C237" s="20" t="s">
        <v>978</v>
      </c>
      <c r="D237" s="21"/>
      <c r="E237" s="20" t="s">
        <v>979</v>
      </c>
      <c r="F237" s="21"/>
      <c r="G237" s="19" t="s">
        <v>90</v>
      </c>
      <c r="H237" s="19" t="s">
        <v>17</v>
      </c>
      <c r="I237" s="19" t="s">
        <v>77</v>
      </c>
      <c r="J237" s="19" t="s">
        <v>980</v>
      </c>
      <c r="K237" s="19" t="s">
        <v>85</v>
      </c>
      <c r="L237" s="19" t="s">
        <v>79</v>
      </c>
      <c r="M237" s="19">
        <v>172821402</v>
      </c>
      <c r="N237" s="19" t="s">
        <v>981</v>
      </c>
      <c r="O237" s="19"/>
      <c r="P237" s="19"/>
      <c r="Q237" s="19"/>
      <c r="R237" s="19"/>
      <c r="S237" s="19"/>
      <c r="T237" s="19"/>
      <c r="U237" s="19"/>
      <c r="V237" s="19"/>
      <c r="W237" s="19"/>
    </row>
    <row r="238" spans="1:23" x14ac:dyDescent="0.25">
      <c r="A238" s="19" t="s">
        <v>986</v>
      </c>
      <c r="B238" s="19">
        <v>17859</v>
      </c>
      <c r="C238" s="20" t="s">
        <v>987</v>
      </c>
      <c r="D238" s="21"/>
      <c r="E238" s="20" t="s">
        <v>988</v>
      </c>
      <c r="F238" s="21"/>
      <c r="G238" s="19" t="s">
        <v>76</v>
      </c>
      <c r="H238" s="19" t="s">
        <v>12</v>
      </c>
      <c r="I238" s="19" t="s">
        <v>166</v>
      </c>
      <c r="J238" s="19" t="s">
        <v>989</v>
      </c>
      <c r="K238" s="19" t="s">
        <v>78</v>
      </c>
      <c r="L238" s="19" t="s">
        <v>79</v>
      </c>
      <c r="M238" s="19">
        <v>137243444</v>
      </c>
      <c r="N238" s="19" t="s">
        <v>990</v>
      </c>
      <c r="O238" s="19" t="s">
        <v>81</v>
      </c>
      <c r="P238" s="19" t="s">
        <v>81</v>
      </c>
      <c r="Q238" s="19" t="s">
        <v>81</v>
      </c>
      <c r="R238" s="19"/>
      <c r="S238" s="19"/>
      <c r="T238" s="19"/>
      <c r="U238" s="19"/>
      <c r="V238" s="19"/>
      <c r="W238" s="19"/>
    </row>
    <row r="239" spans="1:23" x14ac:dyDescent="0.25">
      <c r="A239" s="19" t="s">
        <v>5925</v>
      </c>
      <c r="B239" s="19">
        <v>19314</v>
      </c>
      <c r="C239" s="20" t="s">
        <v>5895</v>
      </c>
      <c r="D239" s="21"/>
      <c r="E239" s="20" t="s">
        <v>5896</v>
      </c>
      <c r="F239" s="21"/>
      <c r="G239" s="19" t="s">
        <v>76</v>
      </c>
      <c r="H239" s="19" t="s">
        <v>12</v>
      </c>
      <c r="I239" s="19" t="s">
        <v>166</v>
      </c>
      <c r="J239" s="19" t="s">
        <v>994</v>
      </c>
      <c r="K239" s="19" t="s">
        <v>78</v>
      </c>
      <c r="L239" s="19" t="s">
        <v>79</v>
      </c>
      <c r="M239" s="19">
        <v>138367888</v>
      </c>
      <c r="N239" s="19" t="s">
        <v>5926</v>
      </c>
      <c r="O239" s="19" t="s">
        <v>81</v>
      </c>
      <c r="P239" s="19" t="s">
        <v>81</v>
      </c>
      <c r="Q239" s="19" t="s">
        <v>81</v>
      </c>
      <c r="R239" s="19" t="s">
        <v>81</v>
      </c>
      <c r="S239" s="19" t="s">
        <v>81</v>
      </c>
      <c r="T239" s="19" t="s">
        <v>81</v>
      </c>
      <c r="U239" s="19" t="s">
        <v>81</v>
      </c>
      <c r="V239" s="19" t="s">
        <v>81</v>
      </c>
      <c r="W239" s="19" t="s">
        <v>81</v>
      </c>
    </row>
    <row r="240" spans="1:23" x14ac:dyDescent="0.25">
      <c r="A240" s="19" t="s">
        <v>6054</v>
      </c>
      <c r="B240" s="19">
        <v>19388</v>
      </c>
      <c r="C240" s="20" t="s">
        <v>6055</v>
      </c>
      <c r="D240" s="21"/>
      <c r="E240" s="20" t="s">
        <v>6056</v>
      </c>
      <c r="F240" s="21"/>
      <c r="G240" s="19" t="s">
        <v>90</v>
      </c>
      <c r="H240" s="19" t="s">
        <v>12</v>
      </c>
      <c r="I240" s="19" t="s">
        <v>166</v>
      </c>
      <c r="J240" s="19" t="s">
        <v>994</v>
      </c>
      <c r="K240" s="19" t="s">
        <v>78</v>
      </c>
      <c r="L240" s="19" t="s">
        <v>79</v>
      </c>
      <c r="M240" s="19">
        <v>138119945</v>
      </c>
      <c r="N240" s="19" t="s">
        <v>207</v>
      </c>
      <c r="O240" s="19"/>
      <c r="P240" s="19"/>
      <c r="Q240" s="19"/>
      <c r="R240" s="19"/>
      <c r="S240" s="19"/>
      <c r="T240" s="19"/>
      <c r="U240" s="19"/>
      <c r="V240" s="19"/>
      <c r="W240" s="19"/>
    </row>
    <row r="241" spans="1:23" x14ac:dyDescent="0.25">
      <c r="A241" s="19" t="s">
        <v>1025</v>
      </c>
      <c r="B241" s="19">
        <v>19181</v>
      </c>
      <c r="C241" s="20" t="s">
        <v>1026</v>
      </c>
      <c r="D241" s="21"/>
      <c r="E241" s="20" t="s">
        <v>1027</v>
      </c>
      <c r="F241" s="21"/>
      <c r="G241" s="19" t="s">
        <v>90</v>
      </c>
      <c r="H241" s="19" t="s">
        <v>12</v>
      </c>
      <c r="I241" s="19" t="s">
        <v>166</v>
      </c>
      <c r="J241" s="19" t="s">
        <v>994</v>
      </c>
      <c r="K241" s="19" t="s">
        <v>78</v>
      </c>
      <c r="L241" s="19" t="s">
        <v>79</v>
      </c>
      <c r="M241" s="19">
        <v>138554087</v>
      </c>
      <c r="N241" s="19" t="s">
        <v>207</v>
      </c>
      <c r="O241" s="19"/>
      <c r="P241" s="19"/>
      <c r="Q241" s="19"/>
      <c r="R241" s="19"/>
      <c r="S241" s="19"/>
      <c r="T241" s="19"/>
      <c r="U241" s="19"/>
      <c r="V241" s="19"/>
      <c r="W241" s="19"/>
    </row>
    <row r="242" spans="1:23" x14ac:dyDescent="0.25">
      <c r="A242" s="19" t="s">
        <v>1012</v>
      </c>
      <c r="B242" s="19">
        <v>1064</v>
      </c>
      <c r="C242" s="20" t="s">
        <v>1013</v>
      </c>
      <c r="D242" s="21"/>
      <c r="E242" s="20" t="s">
        <v>1014</v>
      </c>
      <c r="F242" s="21"/>
      <c r="G242" s="19" t="s">
        <v>76</v>
      </c>
      <c r="H242" s="19" t="s">
        <v>12</v>
      </c>
      <c r="I242" s="19" t="s">
        <v>166</v>
      </c>
      <c r="J242" s="19" t="s">
        <v>994</v>
      </c>
      <c r="K242" s="19" t="s">
        <v>85</v>
      </c>
      <c r="L242" s="19" t="s">
        <v>79</v>
      </c>
      <c r="M242" s="19">
        <v>38512222</v>
      </c>
      <c r="N242" s="19" t="s">
        <v>1015</v>
      </c>
      <c r="O242" s="19" t="s">
        <v>81</v>
      </c>
      <c r="P242" s="19" t="s">
        <v>81</v>
      </c>
      <c r="Q242" s="19"/>
      <c r="R242" s="19"/>
      <c r="S242" s="19"/>
      <c r="T242" s="19"/>
      <c r="U242" s="19"/>
      <c r="V242" s="19"/>
      <c r="W242" s="19"/>
    </row>
    <row r="243" spans="1:23" x14ac:dyDescent="0.25">
      <c r="A243" s="19" t="s">
        <v>1016</v>
      </c>
      <c r="B243" s="19">
        <v>19383</v>
      </c>
      <c r="C243" s="20" t="s">
        <v>1017</v>
      </c>
      <c r="D243" s="21"/>
      <c r="E243" s="20" t="s">
        <v>1018</v>
      </c>
      <c r="F243" s="21"/>
      <c r="G243" s="19" t="s">
        <v>90</v>
      </c>
      <c r="H243" s="19" t="s">
        <v>12</v>
      </c>
      <c r="I243" s="19" t="s">
        <v>166</v>
      </c>
      <c r="J243" s="19" t="s">
        <v>994</v>
      </c>
      <c r="K243" s="19" t="s">
        <v>78</v>
      </c>
      <c r="L243" s="19" t="s">
        <v>79</v>
      </c>
      <c r="M243" s="19">
        <v>13836100</v>
      </c>
      <c r="N243" s="19" t="s">
        <v>207</v>
      </c>
      <c r="O243" s="19"/>
      <c r="P243" s="19"/>
      <c r="Q243" s="19"/>
      <c r="R243" s="19"/>
      <c r="S243" s="19"/>
      <c r="T243" s="19"/>
      <c r="U243" s="19"/>
      <c r="V243" s="19"/>
      <c r="W243" s="19"/>
    </row>
    <row r="244" spans="1:23" x14ac:dyDescent="0.25">
      <c r="A244" s="19" t="s">
        <v>1019</v>
      </c>
      <c r="B244" s="19">
        <v>19384</v>
      </c>
      <c r="C244" s="20" t="s">
        <v>1020</v>
      </c>
      <c r="D244" s="21"/>
      <c r="E244" s="20" t="s">
        <v>1021</v>
      </c>
      <c r="F244" s="21"/>
      <c r="G244" s="19" t="s">
        <v>90</v>
      </c>
      <c r="H244" s="19" t="s">
        <v>12</v>
      </c>
      <c r="I244" s="19" t="s">
        <v>166</v>
      </c>
      <c r="J244" s="19" t="s">
        <v>994</v>
      </c>
      <c r="K244" s="19" t="s">
        <v>78</v>
      </c>
      <c r="L244" s="19" t="s">
        <v>79</v>
      </c>
      <c r="M244" s="19">
        <v>138119945</v>
      </c>
      <c r="N244" s="19" t="s">
        <v>207</v>
      </c>
      <c r="O244" s="19"/>
      <c r="P244" s="19"/>
      <c r="Q244" s="19"/>
      <c r="R244" s="19"/>
      <c r="S244" s="19"/>
      <c r="T244" s="19"/>
      <c r="U244" s="19"/>
      <c r="V244" s="19"/>
      <c r="W244" s="19"/>
    </row>
    <row r="245" spans="1:23" x14ac:dyDescent="0.25">
      <c r="A245" s="19" t="s">
        <v>1050</v>
      </c>
      <c r="B245" s="19">
        <v>25200</v>
      </c>
      <c r="C245" s="20" t="s">
        <v>1051</v>
      </c>
      <c r="D245" s="21"/>
      <c r="E245" s="20" t="s">
        <v>1052</v>
      </c>
      <c r="F245" s="21"/>
      <c r="G245" s="19" t="s">
        <v>76</v>
      </c>
      <c r="H245" s="19" t="s">
        <v>12</v>
      </c>
      <c r="I245" s="19" t="s">
        <v>166</v>
      </c>
      <c r="J245" s="19" t="s">
        <v>994</v>
      </c>
      <c r="K245" s="19" t="s">
        <v>134</v>
      </c>
      <c r="L245" s="19" t="s">
        <v>79</v>
      </c>
      <c r="M245" s="19">
        <v>38524074</v>
      </c>
      <c r="N245" s="19" t="s">
        <v>1053</v>
      </c>
      <c r="O245" s="19" t="s">
        <v>81</v>
      </c>
      <c r="P245" s="19" t="s">
        <v>81</v>
      </c>
      <c r="Q245" s="19" t="s">
        <v>81</v>
      </c>
      <c r="R245" s="19" t="s">
        <v>81</v>
      </c>
      <c r="S245" s="19" t="s">
        <v>81</v>
      </c>
      <c r="T245" s="19" t="s">
        <v>81</v>
      </c>
      <c r="U245" s="19" t="s">
        <v>81</v>
      </c>
      <c r="V245" s="19"/>
      <c r="W245" s="19"/>
    </row>
    <row r="246" spans="1:23" x14ac:dyDescent="0.25">
      <c r="A246" s="19" t="s">
        <v>1054</v>
      </c>
      <c r="B246" s="19">
        <v>17594</v>
      </c>
      <c r="C246" s="20" t="s">
        <v>1055</v>
      </c>
      <c r="D246" s="21"/>
      <c r="E246" s="20" t="s">
        <v>1056</v>
      </c>
      <c r="F246" s="21"/>
      <c r="G246" s="19" t="s">
        <v>76</v>
      </c>
      <c r="H246" s="19" t="s">
        <v>12</v>
      </c>
      <c r="I246" s="19" t="s">
        <v>166</v>
      </c>
      <c r="J246" s="19" t="s">
        <v>994</v>
      </c>
      <c r="K246" s="19" t="s">
        <v>78</v>
      </c>
      <c r="L246" s="19" t="s">
        <v>79</v>
      </c>
      <c r="M246" s="19">
        <v>8635000</v>
      </c>
      <c r="N246" s="19" t="s">
        <v>1057</v>
      </c>
      <c r="O246" s="19" t="s">
        <v>81</v>
      </c>
      <c r="P246" s="19" t="s">
        <v>81</v>
      </c>
      <c r="Q246" s="19" t="s">
        <v>81</v>
      </c>
      <c r="R246" s="19" t="s">
        <v>81</v>
      </c>
      <c r="S246" s="19" t="s">
        <v>81</v>
      </c>
      <c r="T246" s="19" t="s">
        <v>81</v>
      </c>
      <c r="U246" s="19" t="s">
        <v>81</v>
      </c>
      <c r="V246" s="19" t="s">
        <v>81</v>
      </c>
      <c r="W246" s="19" t="s">
        <v>81</v>
      </c>
    </row>
    <row r="247" spans="1:23" x14ac:dyDescent="0.25">
      <c r="A247" s="19" t="s">
        <v>991</v>
      </c>
      <c r="B247" s="19">
        <v>17558</v>
      </c>
      <c r="C247" s="20" t="s">
        <v>992</v>
      </c>
      <c r="D247" s="21"/>
      <c r="E247" s="20" t="s">
        <v>993</v>
      </c>
      <c r="F247" s="21"/>
      <c r="G247" s="19" t="s">
        <v>76</v>
      </c>
      <c r="H247" s="19" t="s">
        <v>12</v>
      </c>
      <c r="I247" s="19" t="s">
        <v>166</v>
      </c>
      <c r="J247" s="19" t="s">
        <v>994</v>
      </c>
      <c r="K247" s="19" t="s">
        <v>78</v>
      </c>
      <c r="L247" s="19" t="s">
        <v>79</v>
      </c>
      <c r="M247" s="19">
        <v>38368883</v>
      </c>
      <c r="N247" s="19" t="s">
        <v>995</v>
      </c>
      <c r="O247" s="19" t="s">
        <v>81</v>
      </c>
      <c r="P247" s="19" t="s">
        <v>81</v>
      </c>
      <c r="Q247" s="19" t="s">
        <v>81</v>
      </c>
      <c r="R247" s="19" t="s">
        <v>81</v>
      </c>
      <c r="S247" s="19" t="s">
        <v>81</v>
      </c>
      <c r="T247" s="19" t="s">
        <v>81</v>
      </c>
      <c r="U247" s="19" t="s">
        <v>81</v>
      </c>
      <c r="V247" s="19"/>
      <c r="W247" s="19"/>
    </row>
    <row r="248" spans="1:23" x14ac:dyDescent="0.25">
      <c r="A248" s="19" t="s">
        <v>996</v>
      </c>
      <c r="B248" s="19">
        <v>19120</v>
      </c>
      <c r="C248" s="20" t="s">
        <v>997</v>
      </c>
      <c r="D248" s="21"/>
      <c r="E248" s="20" t="s">
        <v>998</v>
      </c>
      <c r="F248" s="21"/>
      <c r="G248" s="19" t="s">
        <v>76</v>
      </c>
      <c r="H248" s="19" t="s">
        <v>12</v>
      </c>
      <c r="I248" s="19" t="s">
        <v>166</v>
      </c>
      <c r="J248" s="19" t="s">
        <v>994</v>
      </c>
      <c r="K248" s="19" t="s">
        <v>240</v>
      </c>
      <c r="L248" s="19" t="s">
        <v>79</v>
      </c>
      <c r="M248" s="19">
        <v>38530202</v>
      </c>
      <c r="N248" s="19" t="s">
        <v>999</v>
      </c>
      <c r="O248" s="19" t="s">
        <v>81</v>
      </c>
      <c r="P248" s="19" t="s">
        <v>81</v>
      </c>
      <c r="Q248" s="19" t="s">
        <v>81</v>
      </c>
      <c r="R248" s="19" t="s">
        <v>81</v>
      </c>
      <c r="S248" s="19" t="s">
        <v>81</v>
      </c>
      <c r="T248" s="19" t="s">
        <v>81</v>
      </c>
      <c r="U248" s="19"/>
      <c r="V248" s="19"/>
      <c r="W248" s="19"/>
    </row>
    <row r="249" spans="1:23" x14ac:dyDescent="0.25">
      <c r="A249" s="19" t="s">
        <v>1028</v>
      </c>
      <c r="B249" s="19">
        <v>18200</v>
      </c>
      <c r="C249" s="20" t="s">
        <v>1029</v>
      </c>
      <c r="D249" s="21"/>
      <c r="E249" s="20" t="s">
        <v>1030</v>
      </c>
      <c r="F249" s="21"/>
      <c r="G249" s="19" t="s">
        <v>76</v>
      </c>
      <c r="H249" s="19" t="s">
        <v>12</v>
      </c>
      <c r="I249" s="19" t="s">
        <v>166</v>
      </c>
      <c r="J249" s="19" t="s">
        <v>994</v>
      </c>
      <c r="K249" s="19" t="s">
        <v>78</v>
      </c>
      <c r="L249" s="19" t="s">
        <v>79</v>
      </c>
      <c r="M249" s="19">
        <v>38232811</v>
      </c>
      <c r="N249" s="19" t="s">
        <v>1031</v>
      </c>
      <c r="O249" s="19" t="s">
        <v>81</v>
      </c>
      <c r="P249" s="19" t="s">
        <v>81</v>
      </c>
      <c r="Q249" s="19" t="s">
        <v>81</v>
      </c>
      <c r="R249" s="19" t="s">
        <v>81</v>
      </c>
      <c r="S249" s="19" t="s">
        <v>81</v>
      </c>
      <c r="T249" s="19" t="s">
        <v>81</v>
      </c>
      <c r="U249" s="19" t="s">
        <v>81</v>
      </c>
      <c r="V249" s="19"/>
      <c r="W249" s="19"/>
    </row>
    <row r="250" spans="1:23" x14ac:dyDescent="0.25">
      <c r="A250" s="19" t="s">
        <v>1032</v>
      </c>
      <c r="B250" s="19">
        <v>1134</v>
      </c>
      <c r="C250" s="20" t="s">
        <v>1033</v>
      </c>
      <c r="D250" s="21"/>
      <c r="E250" s="20" t="s">
        <v>1034</v>
      </c>
      <c r="F250" s="21"/>
      <c r="G250" s="19" t="s">
        <v>76</v>
      </c>
      <c r="H250" s="19" t="s">
        <v>12</v>
      </c>
      <c r="I250" s="19" t="s">
        <v>166</v>
      </c>
      <c r="J250" s="19" t="s">
        <v>994</v>
      </c>
      <c r="K250" s="19" t="s">
        <v>85</v>
      </c>
      <c r="L250" s="19" t="s">
        <v>79</v>
      </c>
      <c r="M250" s="19">
        <v>38555333</v>
      </c>
      <c r="N250" s="19" t="s">
        <v>1035</v>
      </c>
      <c r="O250" s="19" t="s">
        <v>81</v>
      </c>
      <c r="P250" s="19" t="s">
        <v>81</v>
      </c>
      <c r="Q250" s="19" t="s">
        <v>81</v>
      </c>
      <c r="R250" s="19" t="s">
        <v>81</v>
      </c>
      <c r="S250" s="19" t="s">
        <v>81</v>
      </c>
      <c r="T250" s="19" t="s">
        <v>81</v>
      </c>
      <c r="U250" s="19"/>
      <c r="V250" s="19"/>
      <c r="W250" s="19"/>
    </row>
    <row r="251" spans="1:23" x14ac:dyDescent="0.25">
      <c r="A251" s="19" t="s">
        <v>1036</v>
      </c>
      <c r="B251" s="19">
        <v>17880</v>
      </c>
      <c r="C251" s="20" t="s">
        <v>1037</v>
      </c>
      <c r="D251" s="21"/>
      <c r="E251" s="20" t="s">
        <v>1038</v>
      </c>
      <c r="F251" s="21"/>
      <c r="G251" s="19" t="s">
        <v>76</v>
      </c>
      <c r="H251" s="19" t="s">
        <v>12</v>
      </c>
      <c r="I251" s="19" t="s">
        <v>166</v>
      </c>
      <c r="J251" s="19" t="s">
        <v>994</v>
      </c>
      <c r="K251" s="19" t="s">
        <v>240</v>
      </c>
      <c r="L251" s="19" t="s">
        <v>79</v>
      </c>
      <c r="M251" s="19">
        <v>138559004</v>
      </c>
      <c r="N251" s="19" t="s">
        <v>392</v>
      </c>
      <c r="O251" s="19" t="s">
        <v>81</v>
      </c>
      <c r="P251" s="19" t="s">
        <v>81</v>
      </c>
      <c r="Q251" s="19" t="s">
        <v>81</v>
      </c>
      <c r="R251" s="19" t="s">
        <v>81</v>
      </c>
      <c r="S251" s="19" t="s">
        <v>81</v>
      </c>
      <c r="T251" s="19" t="s">
        <v>81</v>
      </c>
      <c r="U251" s="19"/>
      <c r="V251" s="19"/>
      <c r="W251" s="19"/>
    </row>
    <row r="252" spans="1:23" x14ac:dyDescent="0.25">
      <c r="A252" s="19" t="s">
        <v>1039</v>
      </c>
      <c r="B252" s="19">
        <v>18367</v>
      </c>
      <c r="C252" s="20" t="s">
        <v>6057</v>
      </c>
      <c r="D252" s="21"/>
      <c r="E252" s="20" t="s">
        <v>1040</v>
      </c>
      <c r="F252" s="21"/>
      <c r="G252" s="19" t="s">
        <v>76</v>
      </c>
      <c r="H252" s="19" t="s">
        <v>12</v>
      </c>
      <c r="I252" s="19" t="s">
        <v>166</v>
      </c>
      <c r="J252" s="19" t="s">
        <v>994</v>
      </c>
      <c r="K252" s="19" t="s">
        <v>78</v>
      </c>
      <c r="L252" s="19" t="s">
        <v>79</v>
      </c>
      <c r="M252" s="19">
        <v>38541869</v>
      </c>
      <c r="N252" s="19" t="s">
        <v>1041</v>
      </c>
      <c r="O252" s="19" t="s">
        <v>81</v>
      </c>
      <c r="P252" s="19" t="s">
        <v>81</v>
      </c>
      <c r="Q252" s="19" t="s">
        <v>81</v>
      </c>
      <c r="R252" s="19" t="s">
        <v>81</v>
      </c>
      <c r="S252" s="19" t="s">
        <v>81</v>
      </c>
      <c r="T252" s="19" t="s">
        <v>81</v>
      </c>
      <c r="U252" s="19" t="s">
        <v>81</v>
      </c>
      <c r="V252" s="19"/>
      <c r="W252" s="19"/>
    </row>
    <row r="253" spans="1:23" x14ac:dyDescent="0.25">
      <c r="A253" s="19" t="s">
        <v>1042</v>
      </c>
      <c r="B253" s="19">
        <v>1297</v>
      </c>
      <c r="C253" s="20" t="s">
        <v>1043</v>
      </c>
      <c r="D253" s="21"/>
      <c r="E253" s="20" t="s">
        <v>1044</v>
      </c>
      <c r="F253" s="21"/>
      <c r="G253" s="19" t="s">
        <v>90</v>
      </c>
      <c r="H253" s="19" t="s">
        <v>12</v>
      </c>
      <c r="I253" s="19" t="s">
        <v>166</v>
      </c>
      <c r="J253" s="19" t="s">
        <v>994</v>
      </c>
      <c r="K253" s="19" t="s">
        <v>85</v>
      </c>
      <c r="L253" s="19" t="s">
        <v>79</v>
      </c>
      <c r="M253" s="19">
        <v>138361000</v>
      </c>
      <c r="N253" s="19" t="s">
        <v>1045</v>
      </c>
      <c r="O253" s="19"/>
      <c r="P253" s="19"/>
      <c r="Q253" s="19"/>
      <c r="R253" s="19"/>
      <c r="S253" s="19"/>
      <c r="T253" s="19"/>
      <c r="U253" s="19"/>
      <c r="V253" s="19"/>
      <c r="W253" s="19"/>
    </row>
    <row r="254" spans="1:23" x14ac:dyDescent="0.25">
      <c r="A254" s="19" t="s">
        <v>1046</v>
      </c>
      <c r="B254" s="19">
        <v>18970</v>
      </c>
      <c r="C254" s="20" t="s">
        <v>1047</v>
      </c>
      <c r="D254" s="21"/>
      <c r="E254" s="20" t="s">
        <v>1048</v>
      </c>
      <c r="F254" s="21"/>
      <c r="G254" s="19" t="s">
        <v>76</v>
      </c>
      <c r="H254" s="19" t="s">
        <v>12</v>
      </c>
      <c r="I254" s="19" t="s">
        <v>166</v>
      </c>
      <c r="J254" s="19" t="s">
        <v>994</v>
      </c>
      <c r="K254" s="19" t="s">
        <v>240</v>
      </c>
      <c r="L254" s="19" t="s">
        <v>79</v>
      </c>
      <c r="M254" s="19">
        <v>138041063</v>
      </c>
      <c r="N254" s="19" t="s">
        <v>1049</v>
      </c>
      <c r="O254" s="19" t="s">
        <v>81</v>
      </c>
      <c r="P254" s="19" t="s">
        <v>81</v>
      </c>
      <c r="Q254" s="19" t="s">
        <v>81</v>
      </c>
      <c r="R254" s="19" t="s">
        <v>81</v>
      </c>
      <c r="S254" s="19" t="s">
        <v>81</v>
      </c>
      <c r="T254" s="19"/>
      <c r="U254" s="19"/>
      <c r="V254" s="19"/>
      <c r="W254" s="19"/>
    </row>
    <row r="255" spans="1:23" x14ac:dyDescent="0.25">
      <c r="A255" s="19" t="s">
        <v>1000</v>
      </c>
      <c r="B255" s="19">
        <v>17378</v>
      </c>
      <c r="C255" s="20" t="s">
        <v>1001</v>
      </c>
      <c r="D255" s="21"/>
      <c r="E255" s="20" t="s">
        <v>1002</v>
      </c>
      <c r="F255" s="21"/>
      <c r="G255" s="19" t="s">
        <v>76</v>
      </c>
      <c r="H255" s="19" t="s">
        <v>12</v>
      </c>
      <c r="I255" s="19" t="s">
        <v>166</v>
      </c>
      <c r="J255" s="19" t="s">
        <v>994</v>
      </c>
      <c r="K255" s="19" t="s">
        <v>240</v>
      </c>
      <c r="L255" s="19" t="s">
        <v>79</v>
      </c>
      <c r="M255" s="19">
        <v>138630717</v>
      </c>
      <c r="N255" s="19" t="s">
        <v>1003</v>
      </c>
      <c r="O255" s="19" t="s">
        <v>81</v>
      </c>
      <c r="P255" s="19" t="s">
        <v>81</v>
      </c>
      <c r="Q255" s="19" t="s">
        <v>81</v>
      </c>
      <c r="R255" s="19" t="s">
        <v>81</v>
      </c>
      <c r="S255" s="19" t="s">
        <v>81</v>
      </c>
      <c r="T255" s="19"/>
      <c r="U255" s="19"/>
      <c r="V255" s="19"/>
      <c r="W255" s="19"/>
    </row>
    <row r="256" spans="1:23" x14ac:dyDescent="0.25">
      <c r="A256" s="19" t="s">
        <v>1004</v>
      </c>
      <c r="B256" s="19">
        <v>17366</v>
      </c>
      <c r="C256" s="20" t="s">
        <v>1005</v>
      </c>
      <c r="D256" s="21"/>
      <c r="E256" s="20" t="s">
        <v>1006</v>
      </c>
      <c r="F256" s="21"/>
      <c r="G256" s="19" t="s">
        <v>76</v>
      </c>
      <c r="H256" s="19" t="s">
        <v>12</v>
      </c>
      <c r="I256" s="19" t="s">
        <v>166</v>
      </c>
      <c r="J256" s="19" t="s">
        <v>994</v>
      </c>
      <c r="K256" s="19" t="s">
        <v>78</v>
      </c>
      <c r="L256" s="19" t="s">
        <v>79</v>
      </c>
      <c r="M256" s="19">
        <v>38511318</v>
      </c>
      <c r="N256" s="19" t="s">
        <v>1007</v>
      </c>
      <c r="O256" s="19" t="s">
        <v>81</v>
      </c>
      <c r="P256" s="19" t="s">
        <v>81</v>
      </c>
      <c r="Q256" s="19" t="s">
        <v>81</v>
      </c>
      <c r="R256" s="19" t="s">
        <v>81</v>
      </c>
      <c r="S256" s="19" t="s">
        <v>81</v>
      </c>
      <c r="T256" s="19" t="s">
        <v>81</v>
      </c>
      <c r="U256" s="19" t="s">
        <v>81</v>
      </c>
      <c r="V256" s="19" t="s">
        <v>81</v>
      </c>
      <c r="W256" s="19" t="s">
        <v>81</v>
      </c>
    </row>
    <row r="257" spans="1:23" x14ac:dyDescent="0.25">
      <c r="A257" s="19" t="s">
        <v>1008</v>
      </c>
      <c r="B257" s="19">
        <v>25401</v>
      </c>
      <c r="C257" s="20" t="s">
        <v>1009</v>
      </c>
      <c r="D257" s="21"/>
      <c r="E257" s="20" t="s">
        <v>1010</v>
      </c>
      <c r="F257" s="21"/>
      <c r="G257" s="19" t="s">
        <v>76</v>
      </c>
      <c r="H257" s="19" t="s">
        <v>12</v>
      </c>
      <c r="I257" s="19" t="s">
        <v>166</v>
      </c>
      <c r="J257" s="19" t="s">
        <v>994</v>
      </c>
      <c r="K257" s="19" t="s">
        <v>134</v>
      </c>
      <c r="L257" s="19" t="s">
        <v>79</v>
      </c>
      <c r="M257" s="19">
        <v>138556915</v>
      </c>
      <c r="N257" s="19" t="s">
        <v>1011</v>
      </c>
      <c r="O257" s="19" t="s">
        <v>81</v>
      </c>
      <c r="P257" s="19" t="s">
        <v>81</v>
      </c>
      <c r="Q257" s="19" t="s">
        <v>81</v>
      </c>
      <c r="R257" s="19" t="s">
        <v>81</v>
      </c>
      <c r="S257" s="19" t="s">
        <v>81</v>
      </c>
      <c r="T257" s="19" t="s">
        <v>81</v>
      </c>
      <c r="U257" s="19" t="s">
        <v>81</v>
      </c>
      <c r="V257" s="19" t="s">
        <v>81</v>
      </c>
      <c r="W257" s="19" t="s">
        <v>81</v>
      </c>
    </row>
    <row r="258" spans="1:23" x14ac:dyDescent="0.25">
      <c r="A258" s="19" t="s">
        <v>1022</v>
      </c>
      <c r="B258" s="19">
        <v>19386</v>
      </c>
      <c r="C258" s="20" t="s">
        <v>1023</v>
      </c>
      <c r="D258" s="21"/>
      <c r="E258" s="20" t="s">
        <v>1024</v>
      </c>
      <c r="F258" s="21"/>
      <c r="G258" s="19" t="s">
        <v>90</v>
      </c>
      <c r="H258" s="19" t="s">
        <v>12</v>
      </c>
      <c r="I258" s="19" t="s">
        <v>166</v>
      </c>
      <c r="J258" s="19" t="s">
        <v>994</v>
      </c>
      <c r="K258" s="19" t="s">
        <v>78</v>
      </c>
      <c r="L258" s="19" t="s">
        <v>79</v>
      </c>
      <c r="M258" s="19">
        <v>138119945</v>
      </c>
      <c r="N258" s="19" t="s">
        <v>207</v>
      </c>
      <c r="O258" s="19"/>
      <c r="P258" s="19"/>
      <c r="Q258" s="19"/>
      <c r="R258" s="19"/>
      <c r="S258" s="19"/>
      <c r="T258" s="19"/>
      <c r="U258" s="19"/>
      <c r="V258" s="19"/>
      <c r="W258" s="19"/>
    </row>
    <row r="259" spans="1:23" ht="25.5" x14ac:dyDescent="0.25">
      <c r="A259" s="19" t="s">
        <v>1063</v>
      </c>
      <c r="B259" s="19">
        <v>1218</v>
      </c>
      <c r="C259" s="20" t="s">
        <v>1064</v>
      </c>
      <c r="D259" s="21"/>
      <c r="E259" s="20" t="s">
        <v>1065</v>
      </c>
      <c r="F259" s="21"/>
      <c r="G259" s="19" t="s">
        <v>90</v>
      </c>
      <c r="H259" s="19" t="s">
        <v>1</v>
      </c>
      <c r="I259" s="19" t="s">
        <v>15</v>
      </c>
      <c r="J259" s="19" t="s">
        <v>1061</v>
      </c>
      <c r="K259" s="19" t="s">
        <v>85</v>
      </c>
      <c r="L259" s="19" t="s">
        <v>79</v>
      </c>
      <c r="M259" s="19">
        <v>177321790</v>
      </c>
      <c r="N259" s="19" t="s">
        <v>1066</v>
      </c>
      <c r="O259" s="19"/>
      <c r="P259" s="19"/>
      <c r="Q259" s="19"/>
      <c r="R259" s="19"/>
      <c r="S259" s="19"/>
      <c r="T259" s="19"/>
      <c r="U259" s="19"/>
      <c r="V259" s="19"/>
      <c r="W259" s="19"/>
    </row>
    <row r="260" spans="1:23" ht="25.5" x14ac:dyDescent="0.25">
      <c r="A260" s="19" t="s">
        <v>1067</v>
      </c>
      <c r="B260" s="19">
        <v>19008</v>
      </c>
      <c r="C260" s="20" t="s">
        <v>1068</v>
      </c>
      <c r="D260" s="21"/>
      <c r="E260" s="20" t="s">
        <v>1069</v>
      </c>
      <c r="F260" s="21"/>
      <c r="G260" s="19" t="s">
        <v>76</v>
      </c>
      <c r="H260" s="19" t="s">
        <v>1</v>
      </c>
      <c r="I260" s="19" t="s">
        <v>15</v>
      </c>
      <c r="J260" s="19" t="s">
        <v>1061</v>
      </c>
      <c r="K260" s="19" t="s">
        <v>78</v>
      </c>
      <c r="L260" s="19" t="s">
        <v>79</v>
      </c>
      <c r="M260" s="19">
        <v>7325110</v>
      </c>
      <c r="N260" s="19" t="s">
        <v>1070</v>
      </c>
      <c r="O260" s="19" t="s">
        <v>81</v>
      </c>
      <c r="P260" s="19" t="s">
        <v>81</v>
      </c>
      <c r="Q260" s="19" t="s">
        <v>81</v>
      </c>
      <c r="R260" s="19" t="s">
        <v>81</v>
      </c>
      <c r="S260" s="19" t="s">
        <v>81</v>
      </c>
      <c r="T260" s="19" t="s">
        <v>81</v>
      </c>
      <c r="U260" s="19" t="s">
        <v>81</v>
      </c>
      <c r="V260" s="19" t="s">
        <v>81</v>
      </c>
      <c r="W260" s="19" t="s">
        <v>81</v>
      </c>
    </row>
    <row r="261" spans="1:23" ht="25.5" x14ac:dyDescent="0.25">
      <c r="A261" s="19" t="s">
        <v>1058</v>
      </c>
      <c r="B261" s="19">
        <v>18394</v>
      </c>
      <c r="C261" s="20" t="s">
        <v>1059</v>
      </c>
      <c r="D261" s="21"/>
      <c r="E261" s="20" t="s">
        <v>1060</v>
      </c>
      <c r="F261" s="21"/>
      <c r="G261" s="19" t="s">
        <v>76</v>
      </c>
      <c r="H261" s="19" t="s">
        <v>1</v>
      </c>
      <c r="I261" s="19" t="s">
        <v>15</v>
      </c>
      <c r="J261" s="19" t="s">
        <v>1061</v>
      </c>
      <c r="K261" s="19" t="s">
        <v>78</v>
      </c>
      <c r="L261" s="19" t="s">
        <v>79</v>
      </c>
      <c r="M261" s="19">
        <v>177331839</v>
      </c>
      <c r="N261" s="19" t="s">
        <v>1062</v>
      </c>
      <c r="O261" s="19" t="s">
        <v>81</v>
      </c>
      <c r="P261" s="19" t="s">
        <v>81</v>
      </c>
      <c r="Q261" s="19" t="s">
        <v>81</v>
      </c>
      <c r="R261" s="19" t="s">
        <v>81</v>
      </c>
      <c r="S261" s="19" t="s">
        <v>81</v>
      </c>
      <c r="T261" s="19" t="s">
        <v>81</v>
      </c>
      <c r="U261" s="19" t="s">
        <v>81</v>
      </c>
      <c r="V261" s="19"/>
      <c r="W261" s="19"/>
    </row>
    <row r="262" spans="1:23" ht="25.5" x14ac:dyDescent="0.25">
      <c r="A262" s="19" t="s">
        <v>1075</v>
      </c>
      <c r="B262" s="19">
        <v>17636</v>
      </c>
      <c r="C262" s="20" t="s">
        <v>1076</v>
      </c>
      <c r="D262" s="21"/>
      <c r="E262" s="20" t="s">
        <v>1077</v>
      </c>
      <c r="F262" s="21"/>
      <c r="G262" s="19" t="s">
        <v>76</v>
      </c>
      <c r="H262" s="19" t="s">
        <v>1</v>
      </c>
      <c r="I262" s="19" t="s">
        <v>15</v>
      </c>
      <c r="J262" s="19" t="s">
        <v>1061</v>
      </c>
      <c r="K262" s="19" t="s">
        <v>78</v>
      </c>
      <c r="L262" s="19" t="s">
        <v>79</v>
      </c>
      <c r="M262" s="19">
        <v>177331071</v>
      </c>
      <c r="N262" s="19" t="s">
        <v>1078</v>
      </c>
      <c r="O262" s="19" t="s">
        <v>81</v>
      </c>
      <c r="P262" s="19" t="s">
        <v>81</v>
      </c>
      <c r="Q262" s="19" t="s">
        <v>81</v>
      </c>
      <c r="R262" s="19" t="s">
        <v>81</v>
      </c>
      <c r="S262" s="19" t="s">
        <v>81</v>
      </c>
      <c r="T262" s="19" t="s">
        <v>81</v>
      </c>
      <c r="U262" s="19" t="s">
        <v>81</v>
      </c>
      <c r="V262" s="19"/>
      <c r="W262" s="19"/>
    </row>
    <row r="263" spans="1:23" ht="25.5" x14ac:dyDescent="0.25">
      <c r="A263" s="19" t="s">
        <v>1071</v>
      </c>
      <c r="B263" s="19">
        <v>1195</v>
      </c>
      <c r="C263" s="20" t="s">
        <v>1072</v>
      </c>
      <c r="D263" s="21"/>
      <c r="E263" s="20" t="s">
        <v>1073</v>
      </c>
      <c r="F263" s="21"/>
      <c r="G263" s="19" t="s">
        <v>90</v>
      </c>
      <c r="H263" s="19" t="s">
        <v>1</v>
      </c>
      <c r="I263" s="19" t="s">
        <v>15</v>
      </c>
      <c r="J263" s="19" t="s">
        <v>1061</v>
      </c>
      <c r="K263" s="19" t="s">
        <v>85</v>
      </c>
      <c r="L263" s="19" t="s">
        <v>79</v>
      </c>
      <c r="M263" s="19">
        <v>177328000</v>
      </c>
      <c r="N263" s="19" t="s">
        <v>1074</v>
      </c>
      <c r="O263" s="19"/>
      <c r="P263" s="19"/>
      <c r="Q263" s="19"/>
      <c r="R263" s="19"/>
      <c r="S263" s="19"/>
      <c r="T263" s="19"/>
      <c r="U263" s="19"/>
      <c r="V263" s="19"/>
      <c r="W263" s="19"/>
    </row>
    <row r="264" spans="1:23" x14ac:dyDescent="0.25">
      <c r="A264" s="19" t="s">
        <v>1088</v>
      </c>
      <c r="B264" s="19">
        <v>1101</v>
      </c>
      <c r="C264" s="20" t="s">
        <v>1089</v>
      </c>
      <c r="D264" s="21"/>
      <c r="E264" s="20" t="s">
        <v>1090</v>
      </c>
      <c r="F264" s="21"/>
      <c r="G264" s="19" t="s">
        <v>90</v>
      </c>
      <c r="H264" s="19" t="s">
        <v>18</v>
      </c>
      <c r="I264" s="19" t="s">
        <v>601</v>
      </c>
      <c r="J264" s="19" t="s">
        <v>1082</v>
      </c>
      <c r="K264" s="19" t="s">
        <v>85</v>
      </c>
      <c r="L264" s="19" t="s">
        <v>79</v>
      </c>
      <c r="M264" s="19">
        <v>146424712</v>
      </c>
      <c r="N264" s="19" t="s">
        <v>1091</v>
      </c>
      <c r="O264" s="19"/>
      <c r="P264" s="19"/>
      <c r="Q264" s="19"/>
      <c r="R264" s="19"/>
      <c r="S264" s="19"/>
      <c r="T264" s="19"/>
      <c r="U264" s="19"/>
      <c r="V264" s="19"/>
      <c r="W264" s="19"/>
    </row>
    <row r="265" spans="1:23" x14ac:dyDescent="0.25">
      <c r="A265" s="19" t="s">
        <v>1079</v>
      </c>
      <c r="B265" s="19">
        <v>1393</v>
      </c>
      <c r="C265" s="20" t="s">
        <v>1080</v>
      </c>
      <c r="D265" s="21"/>
      <c r="E265" s="20" t="s">
        <v>1081</v>
      </c>
      <c r="F265" s="21"/>
      <c r="G265" s="19" t="s">
        <v>76</v>
      </c>
      <c r="H265" s="19" t="s">
        <v>18</v>
      </c>
      <c r="I265" s="19" t="s">
        <v>601</v>
      </c>
      <c r="J265" s="19" t="s">
        <v>1082</v>
      </c>
      <c r="K265" s="19" t="s">
        <v>85</v>
      </c>
      <c r="L265" s="19" t="s">
        <v>79</v>
      </c>
      <c r="M265" s="19">
        <v>146424712</v>
      </c>
      <c r="N265" s="19" t="s">
        <v>1083</v>
      </c>
      <c r="O265" s="19"/>
      <c r="P265" s="19"/>
      <c r="Q265" s="19"/>
      <c r="R265" s="19"/>
      <c r="S265" s="19"/>
      <c r="T265" s="19"/>
      <c r="U265" s="19"/>
      <c r="V265" s="19"/>
      <c r="W265" s="19"/>
    </row>
    <row r="266" spans="1:23" x14ac:dyDescent="0.25">
      <c r="A266" s="19" t="s">
        <v>1084</v>
      </c>
      <c r="B266" s="19">
        <v>19138</v>
      </c>
      <c r="C266" s="20" t="s">
        <v>1085</v>
      </c>
      <c r="D266" s="21"/>
      <c r="E266" s="20" t="s">
        <v>1086</v>
      </c>
      <c r="F266" s="21"/>
      <c r="G266" s="19" t="s">
        <v>76</v>
      </c>
      <c r="H266" s="19" t="s">
        <v>18</v>
      </c>
      <c r="I266" s="19" t="s">
        <v>601</v>
      </c>
      <c r="J266" s="19" t="s">
        <v>1082</v>
      </c>
      <c r="K266" s="19" t="s">
        <v>78</v>
      </c>
      <c r="L266" s="19" t="s">
        <v>79</v>
      </c>
      <c r="M266" s="19">
        <v>146423980</v>
      </c>
      <c r="N266" s="19" t="s">
        <v>1087</v>
      </c>
      <c r="O266" s="19" t="s">
        <v>81</v>
      </c>
      <c r="P266" s="19" t="s">
        <v>81</v>
      </c>
      <c r="Q266" s="19" t="s">
        <v>81</v>
      </c>
      <c r="R266" s="19" t="s">
        <v>81</v>
      </c>
      <c r="S266" s="19" t="s">
        <v>81</v>
      </c>
      <c r="T266" s="19" t="s">
        <v>81</v>
      </c>
      <c r="U266" s="19" t="s">
        <v>81</v>
      </c>
      <c r="V266" s="19" t="s">
        <v>81</v>
      </c>
      <c r="W266" s="19" t="s">
        <v>81</v>
      </c>
    </row>
    <row r="267" spans="1:23" x14ac:dyDescent="0.25">
      <c r="A267" s="19" t="s">
        <v>5927</v>
      </c>
      <c r="B267" s="19">
        <v>18887</v>
      </c>
      <c r="C267" s="20" t="s">
        <v>5928</v>
      </c>
      <c r="D267" s="21"/>
      <c r="E267" s="20" t="s">
        <v>5929</v>
      </c>
      <c r="F267" s="21"/>
      <c r="G267" s="19" t="s">
        <v>76</v>
      </c>
      <c r="H267" s="19" t="s">
        <v>18</v>
      </c>
      <c r="I267" s="19" t="s">
        <v>601</v>
      </c>
      <c r="J267" s="19" t="s">
        <v>1082</v>
      </c>
      <c r="K267" s="19" t="s">
        <v>78</v>
      </c>
      <c r="L267" s="19" t="s">
        <v>79</v>
      </c>
      <c r="M267" s="19">
        <v>146420011</v>
      </c>
      <c r="N267" s="19" t="s">
        <v>5930</v>
      </c>
      <c r="O267" s="19" t="s">
        <v>81</v>
      </c>
      <c r="P267" s="19" t="s">
        <v>81</v>
      </c>
      <c r="Q267" s="19" t="s">
        <v>81</v>
      </c>
      <c r="R267" s="19" t="s">
        <v>81</v>
      </c>
      <c r="S267" s="19" t="s">
        <v>81</v>
      </c>
      <c r="T267" s="19"/>
      <c r="U267" s="19"/>
      <c r="V267" s="19"/>
      <c r="W267" s="19"/>
    </row>
    <row r="268" spans="1:23" x14ac:dyDescent="0.25">
      <c r="A268" s="19" t="s">
        <v>1092</v>
      </c>
      <c r="B268" s="19">
        <v>17384</v>
      </c>
      <c r="C268" s="20" t="s">
        <v>1093</v>
      </c>
      <c r="D268" s="21"/>
      <c r="E268" s="20" t="s">
        <v>1094</v>
      </c>
      <c r="F268" s="21"/>
      <c r="G268" s="19" t="s">
        <v>76</v>
      </c>
      <c r="H268" s="19" t="s">
        <v>18</v>
      </c>
      <c r="I268" s="19" t="s">
        <v>601</v>
      </c>
      <c r="J268" s="19" t="s">
        <v>1082</v>
      </c>
      <c r="K268" s="19" t="s">
        <v>78</v>
      </c>
      <c r="L268" s="19" t="s">
        <v>79</v>
      </c>
      <c r="M268" s="19">
        <v>146432333</v>
      </c>
      <c r="N268" s="19" t="s">
        <v>1095</v>
      </c>
      <c r="O268" s="19" t="s">
        <v>81</v>
      </c>
      <c r="P268" s="19" t="s">
        <v>81</v>
      </c>
      <c r="Q268" s="19" t="s">
        <v>81</v>
      </c>
      <c r="R268" s="19" t="s">
        <v>81</v>
      </c>
      <c r="S268" s="19" t="s">
        <v>81</v>
      </c>
      <c r="T268" s="19" t="s">
        <v>81</v>
      </c>
      <c r="U268" s="19" t="s">
        <v>81</v>
      </c>
      <c r="V268" s="19"/>
      <c r="W268" s="19"/>
    </row>
    <row r="269" spans="1:23" ht="25.5" x14ac:dyDescent="0.25">
      <c r="A269" s="19" t="s">
        <v>1096</v>
      </c>
      <c r="B269" s="19">
        <v>17484</v>
      </c>
      <c r="C269" s="20" t="s">
        <v>1097</v>
      </c>
      <c r="D269" s="21"/>
      <c r="E269" s="20" t="s">
        <v>1098</v>
      </c>
      <c r="F269" s="21"/>
      <c r="G269" s="19" t="s">
        <v>76</v>
      </c>
      <c r="H269" s="19" t="s">
        <v>0</v>
      </c>
      <c r="I269" s="19" t="s">
        <v>14</v>
      </c>
      <c r="J269" s="19" t="s">
        <v>1099</v>
      </c>
      <c r="K269" s="19" t="s">
        <v>78</v>
      </c>
      <c r="L269" s="19" t="s">
        <v>79</v>
      </c>
      <c r="M269" s="19">
        <v>16520808</v>
      </c>
      <c r="N269" s="19" t="s">
        <v>1100</v>
      </c>
      <c r="O269" s="19" t="s">
        <v>81</v>
      </c>
      <c r="P269" s="19" t="s">
        <v>81</v>
      </c>
      <c r="Q269" s="19" t="s">
        <v>81</v>
      </c>
      <c r="R269" s="19" t="s">
        <v>81</v>
      </c>
      <c r="S269" s="19" t="s">
        <v>81</v>
      </c>
      <c r="T269" s="19" t="s">
        <v>81</v>
      </c>
      <c r="U269" s="19" t="s">
        <v>81</v>
      </c>
      <c r="V269" s="19" t="s">
        <v>81</v>
      </c>
      <c r="W269" s="19" t="s">
        <v>81</v>
      </c>
    </row>
    <row r="270" spans="1:23" ht="25.5" x14ac:dyDescent="0.25">
      <c r="A270" s="19" t="s">
        <v>1101</v>
      </c>
      <c r="B270" s="19">
        <v>1211</v>
      </c>
      <c r="C270" s="20" t="s">
        <v>1102</v>
      </c>
      <c r="D270" s="21"/>
      <c r="E270" s="20" t="s">
        <v>1103</v>
      </c>
      <c r="F270" s="21"/>
      <c r="G270" s="19" t="s">
        <v>90</v>
      </c>
      <c r="H270" s="19" t="s">
        <v>0</v>
      </c>
      <c r="I270" s="19" t="s">
        <v>14</v>
      </c>
      <c r="J270" s="19" t="s">
        <v>1099</v>
      </c>
      <c r="K270" s="19" t="s">
        <v>85</v>
      </c>
      <c r="L270" s="19" t="s">
        <v>79</v>
      </c>
      <c r="M270" s="19">
        <v>116521003</v>
      </c>
      <c r="N270" s="19" t="s">
        <v>1104</v>
      </c>
      <c r="O270" s="19"/>
      <c r="P270" s="19"/>
      <c r="Q270" s="19"/>
      <c r="R270" s="19"/>
      <c r="S270" s="19"/>
      <c r="T270" s="19"/>
      <c r="U270" s="19"/>
      <c r="V270" s="19"/>
      <c r="W270" s="19"/>
    </row>
    <row r="271" spans="1:23" ht="25.5" x14ac:dyDescent="0.25">
      <c r="A271" s="19" t="s">
        <v>1105</v>
      </c>
      <c r="B271" s="19">
        <v>17250</v>
      </c>
      <c r="C271" s="20" t="s">
        <v>1106</v>
      </c>
      <c r="D271" s="21"/>
      <c r="E271" s="20" t="s">
        <v>1107</v>
      </c>
      <c r="F271" s="21"/>
      <c r="G271" s="19" t="s">
        <v>76</v>
      </c>
      <c r="H271" s="19" t="s">
        <v>0</v>
      </c>
      <c r="I271" s="19" t="s">
        <v>14</v>
      </c>
      <c r="J271" s="19" t="s">
        <v>1099</v>
      </c>
      <c r="K271" s="19" t="s">
        <v>78</v>
      </c>
      <c r="L271" s="19" t="s">
        <v>79</v>
      </c>
      <c r="M271" s="19">
        <v>16521888</v>
      </c>
      <c r="N271" s="19" t="s">
        <v>1108</v>
      </c>
      <c r="O271" s="19" t="s">
        <v>81</v>
      </c>
      <c r="P271" s="19" t="s">
        <v>81</v>
      </c>
      <c r="Q271" s="19" t="s">
        <v>81</v>
      </c>
      <c r="R271" s="19" t="s">
        <v>81</v>
      </c>
      <c r="S271" s="19" t="s">
        <v>81</v>
      </c>
      <c r="T271" s="19" t="s">
        <v>81</v>
      </c>
      <c r="U271" s="19" t="s">
        <v>81</v>
      </c>
      <c r="V271" s="19"/>
      <c r="W271" s="19"/>
    </row>
    <row r="272" spans="1:23" ht="25.5" x14ac:dyDescent="0.25">
      <c r="A272" s="19" t="s">
        <v>1109</v>
      </c>
      <c r="B272" s="19">
        <v>17854</v>
      </c>
      <c r="C272" s="20" t="s">
        <v>1110</v>
      </c>
      <c r="D272" s="21"/>
      <c r="E272" s="20" t="s">
        <v>1111</v>
      </c>
      <c r="F272" s="21"/>
      <c r="G272" s="19" t="s">
        <v>76</v>
      </c>
      <c r="H272" s="19" t="s">
        <v>0</v>
      </c>
      <c r="I272" s="19" t="s">
        <v>14</v>
      </c>
      <c r="J272" s="19" t="s">
        <v>1099</v>
      </c>
      <c r="K272" s="19" t="s">
        <v>78</v>
      </c>
      <c r="L272" s="19" t="s">
        <v>79</v>
      </c>
      <c r="M272" s="19">
        <v>116524777</v>
      </c>
      <c r="N272" s="19" t="s">
        <v>1112</v>
      </c>
      <c r="O272" s="19" t="s">
        <v>81</v>
      </c>
      <c r="P272" s="19" t="s">
        <v>81</v>
      </c>
      <c r="Q272" s="19" t="s">
        <v>81</v>
      </c>
      <c r="R272" s="19" t="s">
        <v>81</v>
      </c>
      <c r="S272" s="19" t="s">
        <v>81</v>
      </c>
      <c r="T272" s="19" t="s">
        <v>81</v>
      </c>
      <c r="U272" s="19" t="s">
        <v>81</v>
      </c>
      <c r="V272" s="19" t="s">
        <v>81</v>
      </c>
      <c r="W272" s="19" t="s">
        <v>81</v>
      </c>
    </row>
    <row r="273" spans="1:23" ht="25.5" x14ac:dyDescent="0.25">
      <c r="A273" s="19" t="s">
        <v>1113</v>
      </c>
      <c r="B273" s="19">
        <v>111111</v>
      </c>
      <c r="C273" s="20" t="s">
        <v>1114</v>
      </c>
      <c r="D273" s="21"/>
      <c r="E273" s="20" t="s">
        <v>1115</v>
      </c>
      <c r="F273" s="21"/>
      <c r="G273" s="19" t="s">
        <v>76</v>
      </c>
      <c r="H273" s="19" t="s">
        <v>1116</v>
      </c>
      <c r="I273" s="19" t="s">
        <v>1116</v>
      </c>
      <c r="J273" s="19" t="s">
        <v>1117</v>
      </c>
      <c r="K273" s="19" t="s">
        <v>78</v>
      </c>
      <c r="L273" s="19" t="s">
        <v>79</v>
      </c>
      <c r="M273" s="19">
        <v>97317300114</v>
      </c>
      <c r="N273" s="19" t="s">
        <v>1118</v>
      </c>
      <c r="O273" s="19" t="s">
        <v>81</v>
      </c>
      <c r="P273" s="19"/>
      <c r="Q273" s="19"/>
      <c r="R273" s="19"/>
      <c r="S273" s="19"/>
      <c r="T273" s="19"/>
      <c r="U273" s="19"/>
      <c r="V273" s="19"/>
      <c r="W273" s="19"/>
    </row>
    <row r="274" spans="1:23" ht="25.5" x14ac:dyDescent="0.25">
      <c r="A274" s="19" t="s">
        <v>1119</v>
      </c>
      <c r="B274" s="19">
        <v>111111</v>
      </c>
      <c r="C274" s="20" t="s">
        <v>1120</v>
      </c>
      <c r="D274" s="21"/>
      <c r="E274" s="20" t="s">
        <v>1121</v>
      </c>
      <c r="F274" s="21"/>
      <c r="G274" s="19" t="s">
        <v>76</v>
      </c>
      <c r="H274" s="19" t="s">
        <v>1116</v>
      </c>
      <c r="I274" s="19" t="s">
        <v>1116</v>
      </c>
      <c r="J274" s="19" t="s">
        <v>1117</v>
      </c>
      <c r="K274" s="19" t="s">
        <v>78</v>
      </c>
      <c r="L274" s="19" t="s">
        <v>79</v>
      </c>
      <c r="M274" s="19">
        <v>97317217686</v>
      </c>
      <c r="N274" s="19" t="s">
        <v>1122</v>
      </c>
      <c r="O274" s="19" t="s">
        <v>81</v>
      </c>
      <c r="P274" s="19"/>
      <c r="Q274" s="19"/>
      <c r="R274" s="19"/>
      <c r="S274" s="19"/>
      <c r="T274" s="19"/>
      <c r="U274" s="19"/>
      <c r="V274" s="19"/>
      <c r="W274" s="19"/>
    </row>
    <row r="275" spans="1:23" x14ac:dyDescent="0.25">
      <c r="A275" s="19" t="s">
        <v>1123</v>
      </c>
      <c r="B275" s="19">
        <v>1203</v>
      </c>
      <c r="C275" s="20" t="s">
        <v>1124</v>
      </c>
      <c r="D275" s="21"/>
      <c r="E275" s="20" t="s">
        <v>1125</v>
      </c>
      <c r="F275" s="21"/>
      <c r="G275" s="19" t="s">
        <v>90</v>
      </c>
      <c r="H275" s="19" t="s">
        <v>1</v>
      </c>
      <c r="I275" s="19" t="s">
        <v>563</v>
      </c>
      <c r="J275" s="19" t="s">
        <v>1126</v>
      </c>
      <c r="K275" s="19" t="s">
        <v>85</v>
      </c>
      <c r="L275" s="19" t="s">
        <v>79</v>
      </c>
      <c r="M275" s="19">
        <v>148843743</v>
      </c>
      <c r="N275" s="19" t="s">
        <v>1127</v>
      </c>
      <c r="O275" s="19"/>
      <c r="P275" s="19"/>
      <c r="Q275" s="19"/>
      <c r="R275" s="19"/>
      <c r="S275" s="19"/>
      <c r="T275" s="19"/>
      <c r="U275" s="19"/>
      <c r="V275" s="19"/>
      <c r="W275" s="19"/>
    </row>
    <row r="276" spans="1:23" x14ac:dyDescent="0.25">
      <c r="A276" s="19" t="s">
        <v>1128</v>
      </c>
      <c r="B276" s="19">
        <v>1283</v>
      </c>
      <c r="C276" s="20" t="s">
        <v>1129</v>
      </c>
      <c r="D276" s="21"/>
      <c r="E276" s="20" t="s">
        <v>1130</v>
      </c>
      <c r="F276" s="21"/>
      <c r="G276" s="19" t="s">
        <v>90</v>
      </c>
      <c r="H276" s="19" t="s">
        <v>18</v>
      </c>
      <c r="I276" s="19" t="s">
        <v>552</v>
      </c>
      <c r="J276" s="19" t="s">
        <v>1131</v>
      </c>
      <c r="K276" s="19" t="s">
        <v>85</v>
      </c>
      <c r="L276" s="19" t="s">
        <v>79</v>
      </c>
      <c r="M276" s="19">
        <v>146690481</v>
      </c>
      <c r="N276" s="19" t="s">
        <v>1132</v>
      </c>
      <c r="O276" s="19"/>
      <c r="P276" s="19"/>
      <c r="Q276" s="19"/>
      <c r="R276" s="19"/>
      <c r="S276" s="19"/>
      <c r="T276" s="19"/>
      <c r="U276" s="19"/>
      <c r="V276" s="19"/>
      <c r="W276" s="19"/>
    </row>
    <row r="277" spans="1:23" x14ac:dyDescent="0.25">
      <c r="A277" s="19" t="s">
        <v>1133</v>
      </c>
      <c r="B277" s="19">
        <v>17887</v>
      </c>
      <c r="C277" s="20" t="s">
        <v>6058</v>
      </c>
      <c r="D277" s="21"/>
      <c r="E277" s="20" t="s">
        <v>1134</v>
      </c>
      <c r="F277" s="21"/>
      <c r="G277" s="19" t="s">
        <v>76</v>
      </c>
      <c r="H277" s="19" t="s">
        <v>0</v>
      </c>
      <c r="I277" s="19" t="s">
        <v>14</v>
      </c>
      <c r="J277" s="19" t="s">
        <v>1135</v>
      </c>
      <c r="K277" s="19" t="s">
        <v>78</v>
      </c>
      <c r="L277" s="19" t="s">
        <v>79</v>
      </c>
      <c r="M277" s="19">
        <v>115288000</v>
      </c>
      <c r="N277" s="19" t="s">
        <v>1136</v>
      </c>
      <c r="O277" s="19" t="s">
        <v>81</v>
      </c>
      <c r="P277" s="19" t="s">
        <v>81</v>
      </c>
      <c r="Q277" s="19" t="s">
        <v>81</v>
      </c>
      <c r="R277" s="19"/>
      <c r="S277" s="19"/>
      <c r="T277" s="19"/>
      <c r="U277" s="19"/>
      <c r="V277" s="19"/>
      <c r="W277" s="19"/>
    </row>
    <row r="278" spans="1:23" x14ac:dyDescent="0.25">
      <c r="A278" s="19" t="s">
        <v>1137</v>
      </c>
      <c r="B278" s="19">
        <v>18083</v>
      </c>
      <c r="C278" s="20" t="s">
        <v>1138</v>
      </c>
      <c r="D278" s="21"/>
      <c r="E278" s="20" t="s">
        <v>1139</v>
      </c>
      <c r="F278" s="21"/>
      <c r="G278" s="19" t="s">
        <v>76</v>
      </c>
      <c r="H278" s="19" t="s">
        <v>0</v>
      </c>
      <c r="I278" s="19" t="s">
        <v>14</v>
      </c>
      <c r="J278" s="19" t="s">
        <v>1135</v>
      </c>
      <c r="K278" s="19" t="s">
        <v>78</v>
      </c>
      <c r="L278" s="19" t="s">
        <v>79</v>
      </c>
      <c r="M278" s="19">
        <v>114708000</v>
      </c>
      <c r="N278" s="19" t="s">
        <v>1140</v>
      </c>
      <c r="O278" s="19" t="s">
        <v>81</v>
      </c>
      <c r="P278" s="19" t="s">
        <v>81</v>
      </c>
      <c r="Q278" s="19" t="s">
        <v>81</v>
      </c>
      <c r="R278" s="19" t="s">
        <v>81</v>
      </c>
      <c r="S278" s="19" t="s">
        <v>81</v>
      </c>
      <c r="T278" s="19" t="s">
        <v>81</v>
      </c>
      <c r="U278" s="19" t="s">
        <v>81</v>
      </c>
      <c r="V278" s="19" t="s">
        <v>81</v>
      </c>
      <c r="W278" s="19" t="s">
        <v>81</v>
      </c>
    </row>
    <row r="279" spans="1:23" x14ac:dyDescent="0.25">
      <c r="A279" s="19" t="s">
        <v>1141</v>
      </c>
      <c r="B279" s="19">
        <v>25914</v>
      </c>
      <c r="C279" s="20" t="s">
        <v>1142</v>
      </c>
      <c r="D279" s="21"/>
      <c r="E279" s="20" t="s">
        <v>1143</v>
      </c>
      <c r="F279" s="21"/>
      <c r="G279" s="19" t="s">
        <v>76</v>
      </c>
      <c r="H279" s="19" t="s">
        <v>18</v>
      </c>
      <c r="I279" s="19" t="s">
        <v>19</v>
      </c>
      <c r="J279" s="19" t="s">
        <v>1144</v>
      </c>
      <c r="K279" s="19" t="s">
        <v>134</v>
      </c>
      <c r="L279" s="19" t="s">
        <v>79</v>
      </c>
      <c r="M279" s="19">
        <v>144423401</v>
      </c>
      <c r="N279" s="19" t="s">
        <v>1145</v>
      </c>
      <c r="O279" s="19" t="s">
        <v>81</v>
      </c>
      <c r="P279" s="19" t="s">
        <v>81</v>
      </c>
      <c r="Q279" s="19" t="s">
        <v>81</v>
      </c>
      <c r="R279" s="19" t="s">
        <v>81</v>
      </c>
      <c r="S279" s="19" t="s">
        <v>81</v>
      </c>
      <c r="T279" s="19" t="s">
        <v>81</v>
      </c>
      <c r="U279" s="19"/>
      <c r="V279" s="19"/>
      <c r="W279" s="19"/>
    </row>
    <row r="280" spans="1:23" x14ac:dyDescent="0.25">
      <c r="A280" s="19" t="s">
        <v>1146</v>
      </c>
      <c r="B280" s="19">
        <v>1225</v>
      </c>
      <c r="C280" s="20" t="s">
        <v>1147</v>
      </c>
      <c r="D280" s="21"/>
      <c r="E280" s="20" t="s">
        <v>1148</v>
      </c>
      <c r="F280" s="21"/>
      <c r="G280" s="19" t="s">
        <v>90</v>
      </c>
      <c r="H280" s="19" t="s">
        <v>18</v>
      </c>
      <c r="I280" s="19" t="s">
        <v>19</v>
      </c>
      <c r="J280" s="19" t="s">
        <v>1144</v>
      </c>
      <c r="K280" s="19" t="s">
        <v>85</v>
      </c>
      <c r="L280" s="19" t="s">
        <v>79</v>
      </c>
      <c r="M280" s="19">
        <v>144424870</v>
      </c>
      <c r="N280" s="19" t="s">
        <v>1149</v>
      </c>
      <c r="O280" s="19"/>
      <c r="P280" s="19"/>
      <c r="Q280" s="19"/>
      <c r="R280" s="19"/>
      <c r="S280" s="19"/>
      <c r="T280" s="19"/>
      <c r="U280" s="19"/>
      <c r="V280" s="19"/>
      <c r="W280" s="19"/>
    </row>
    <row r="281" spans="1:23" x14ac:dyDescent="0.25">
      <c r="A281" s="19" t="s">
        <v>1150</v>
      </c>
      <c r="B281" s="19">
        <v>18220</v>
      </c>
      <c r="C281" s="20" t="s">
        <v>1151</v>
      </c>
      <c r="D281" s="21"/>
      <c r="E281" s="20" t="s">
        <v>1152</v>
      </c>
      <c r="F281" s="21"/>
      <c r="G281" s="19" t="s">
        <v>76</v>
      </c>
      <c r="H281" s="19" t="s">
        <v>18</v>
      </c>
      <c r="I281" s="19" t="s">
        <v>19</v>
      </c>
      <c r="J281" s="19" t="s">
        <v>1144</v>
      </c>
      <c r="K281" s="19" t="s">
        <v>78</v>
      </c>
      <c r="L281" s="19" t="s">
        <v>79</v>
      </c>
      <c r="M281" s="19">
        <v>44420702</v>
      </c>
      <c r="N281" s="19" t="s">
        <v>1153</v>
      </c>
      <c r="O281" s="19" t="s">
        <v>81</v>
      </c>
      <c r="P281" s="19" t="s">
        <v>81</v>
      </c>
      <c r="Q281" s="19"/>
      <c r="R281" s="19"/>
      <c r="S281" s="19"/>
      <c r="T281" s="19"/>
      <c r="U281" s="19"/>
      <c r="V281" s="19"/>
      <c r="W281" s="19"/>
    </row>
    <row r="282" spans="1:23" x14ac:dyDescent="0.25">
      <c r="A282" s="19" t="s">
        <v>1154</v>
      </c>
      <c r="B282" s="19">
        <v>1360</v>
      </c>
      <c r="C282" s="20" t="s">
        <v>1155</v>
      </c>
      <c r="D282" s="21"/>
      <c r="E282" s="20" t="s">
        <v>1156</v>
      </c>
      <c r="F282" s="21"/>
      <c r="G282" s="19" t="s">
        <v>90</v>
      </c>
      <c r="H282" s="19" t="s">
        <v>0</v>
      </c>
      <c r="I282" s="19" t="s">
        <v>14</v>
      </c>
      <c r="J282" s="19" t="s">
        <v>1157</v>
      </c>
      <c r="K282" s="19" t="s">
        <v>85</v>
      </c>
      <c r="L282" s="19" t="s">
        <v>79</v>
      </c>
      <c r="M282" s="19">
        <v>116426612</v>
      </c>
      <c r="N282" s="19" t="s">
        <v>1158</v>
      </c>
      <c r="O282" s="19"/>
      <c r="P282" s="19"/>
      <c r="Q282" s="19"/>
      <c r="R282" s="19"/>
      <c r="S282" s="19"/>
      <c r="T282" s="19"/>
      <c r="U282" s="19"/>
      <c r="V282" s="19"/>
      <c r="W282" s="19"/>
    </row>
    <row r="283" spans="1:23" x14ac:dyDescent="0.25">
      <c r="A283" s="19" t="s">
        <v>1200</v>
      </c>
      <c r="B283" s="19">
        <v>1190</v>
      </c>
      <c r="C283" s="20" t="s">
        <v>1201</v>
      </c>
      <c r="D283" s="21"/>
      <c r="E283" s="20" t="s">
        <v>1202</v>
      </c>
      <c r="F283" s="21"/>
      <c r="G283" s="19" t="s">
        <v>90</v>
      </c>
      <c r="H283" s="19" t="s">
        <v>0</v>
      </c>
      <c r="I283" s="19" t="s">
        <v>14</v>
      </c>
      <c r="J283" s="19" t="s">
        <v>1162</v>
      </c>
      <c r="K283" s="19" t="s">
        <v>85</v>
      </c>
      <c r="L283" s="19" t="s">
        <v>79</v>
      </c>
      <c r="M283" s="19">
        <v>115444444</v>
      </c>
      <c r="N283" s="19" t="s">
        <v>1203</v>
      </c>
      <c r="O283" s="19"/>
      <c r="P283" s="19"/>
      <c r="Q283" s="19"/>
      <c r="R283" s="19"/>
      <c r="S283" s="19"/>
      <c r="T283" s="19"/>
      <c r="U283" s="19"/>
      <c r="V283" s="19"/>
      <c r="W283" s="19"/>
    </row>
    <row r="284" spans="1:23" x14ac:dyDescent="0.25">
      <c r="A284" s="19" t="s">
        <v>1159</v>
      </c>
      <c r="B284" s="19">
        <v>17172</v>
      </c>
      <c r="C284" s="20" t="s">
        <v>1160</v>
      </c>
      <c r="D284" s="21"/>
      <c r="E284" s="20" t="s">
        <v>1161</v>
      </c>
      <c r="F284" s="21"/>
      <c r="G284" s="19" t="s">
        <v>76</v>
      </c>
      <c r="H284" s="19" t="s">
        <v>0</v>
      </c>
      <c r="I284" s="19" t="s">
        <v>14</v>
      </c>
      <c r="J284" s="19" t="s">
        <v>1162</v>
      </c>
      <c r="K284" s="19" t="s">
        <v>78</v>
      </c>
      <c r="L284" s="19" t="s">
        <v>79</v>
      </c>
      <c r="M284" s="19">
        <v>15488866</v>
      </c>
      <c r="N284" s="19" t="s">
        <v>1163</v>
      </c>
      <c r="O284" s="19" t="s">
        <v>81</v>
      </c>
      <c r="P284" s="19" t="s">
        <v>81</v>
      </c>
      <c r="Q284" s="19" t="s">
        <v>81</v>
      </c>
      <c r="R284" s="19" t="s">
        <v>81</v>
      </c>
      <c r="S284" s="19" t="s">
        <v>81</v>
      </c>
      <c r="T284" s="19" t="s">
        <v>81</v>
      </c>
      <c r="U284" s="19" t="s">
        <v>81</v>
      </c>
      <c r="V284" s="19" t="s">
        <v>81</v>
      </c>
      <c r="W284" s="19" t="s">
        <v>81</v>
      </c>
    </row>
    <row r="285" spans="1:23" x14ac:dyDescent="0.25">
      <c r="A285" s="19" t="s">
        <v>1164</v>
      </c>
      <c r="B285" s="19">
        <v>18121</v>
      </c>
      <c r="C285" s="20" t="s">
        <v>1165</v>
      </c>
      <c r="D285" s="21"/>
      <c r="E285" s="20" t="s">
        <v>1166</v>
      </c>
      <c r="F285" s="21"/>
      <c r="G285" s="19" t="s">
        <v>76</v>
      </c>
      <c r="H285" s="19" t="s">
        <v>0</v>
      </c>
      <c r="I285" s="19" t="s">
        <v>14</v>
      </c>
      <c r="J285" s="19" t="s">
        <v>1162</v>
      </c>
      <c r="K285" s="19" t="s">
        <v>78</v>
      </c>
      <c r="L285" s="19" t="s">
        <v>79</v>
      </c>
      <c r="M285" s="19">
        <v>15440408</v>
      </c>
      <c r="N285" s="19" t="s">
        <v>1167</v>
      </c>
      <c r="O285" s="19" t="s">
        <v>81</v>
      </c>
      <c r="P285" s="19" t="s">
        <v>81</v>
      </c>
      <c r="Q285" s="19" t="s">
        <v>81</v>
      </c>
      <c r="R285" s="19"/>
      <c r="S285" s="19"/>
      <c r="T285" s="19"/>
      <c r="U285" s="19"/>
      <c r="V285" s="19"/>
      <c r="W285" s="19"/>
    </row>
    <row r="286" spans="1:23" x14ac:dyDescent="0.25">
      <c r="A286" s="19" t="s">
        <v>1180</v>
      </c>
      <c r="B286" s="19">
        <v>18021</v>
      </c>
      <c r="C286" s="20" t="s">
        <v>1181</v>
      </c>
      <c r="D286" s="21"/>
      <c r="E286" s="20" t="s">
        <v>1182</v>
      </c>
      <c r="F286" s="21"/>
      <c r="G286" s="19" t="s">
        <v>76</v>
      </c>
      <c r="H286" s="19" t="s">
        <v>0</v>
      </c>
      <c r="I286" s="19" t="s">
        <v>14</v>
      </c>
      <c r="J286" s="19" t="s">
        <v>1162</v>
      </c>
      <c r="K286" s="19" t="s">
        <v>78</v>
      </c>
      <c r="L286" s="19" t="s">
        <v>79</v>
      </c>
      <c r="M286" s="19">
        <v>15443377</v>
      </c>
      <c r="N286" s="19" t="s">
        <v>1183</v>
      </c>
      <c r="O286" s="19" t="s">
        <v>81</v>
      </c>
      <c r="P286" s="19" t="s">
        <v>81</v>
      </c>
      <c r="Q286" s="19" t="s">
        <v>81</v>
      </c>
      <c r="R286" s="19" t="s">
        <v>81</v>
      </c>
      <c r="S286" s="19" t="s">
        <v>81</v>
      </c>
      <c r="T286" s="19" t="s">
        <v>81</v>
      </c>
      <c r="U286" s="19" t="s">
        <v>81</v>
      </c>
      <c r="V286" s="19" t="s">
        <v>81</v>
      </c>
      <c r="W286" s="19" t="s">
        <v>81</v>
      </c>
    </row>
    <row r="287" spans="1:23" x14ac:dyDescent="0.25">
      <c r="A287" s="19" t="s">
        <v>1184</v>
      </c>
      <c r="B287" s="19">
        <v>18046</v>
      </c>
      <c r="C287" s="20" t="s">
        <v>1185</v>
      </c>
      <c r="D287" s="21"/>
      <c r="E287" s="20" t="s">
        <v>1186</v>
      </c>
      <c r="F287" s="21"/>
      <c r="G287" s="19" t="s">
        <v>76</v>
      </c>
      <c r="H287" s="19" t="s">
        <v>0</v>
      </c>
      <c r="I287" s="19" t="s">
        <v>14</v>
      </c>
      <c r="J287" s="19" t="s">
        <v>1162</v>
      </c>
      <c r="K287" s="19" t="s">
        <v>78</v>
      </c>
      <c r="L287" s="19" t="s">
        <v>79</v>
      </c>
      <c r="M287" s="19">
        <v>115484549</v>
      </c>
      <c r="N287" s="19" t="s">
        <v>1187</v>
      </c>
      <c r="O287" s="19" t="s">
        <v>81</v>
      </c>
      <c r="P287" s="19" t="s">
        <v>81</v>
      </c>
      <c r="Q287" s="19" t="s">
        <v>81</v>
      </c>
      <c r="R287" s="19" t="s">
        <v>81</v>
      </c>
      <c r="S287" s="19" t="s">
        <v>81</v>
      </c>
      <c r="T287" s="19" t="s">
        <v>81</v>
      </c>
      <c r="U287" s="19" t="s">
        <v>81</v>
      </c>
      <c r="V287" s="19"/>
      <c r="W287" s="19"/>
    </row>
    <row r="288" spans="1:23" x14ac:dyDescent="0.25">
      <c r="A288" s="19" t="s">
        <v>1204</v>
      </c>
      <c r="B288" s="19">
        <v>17113</v>
      </c>
      <c r="C288" s="20" t="s">
        <v>1205</v>
      </c>
      <c r="D288" s="21"/>
      <c r="E288" s="20" t="s">
        <v>1206</v>
      </c>
      <c r="F288" s="21"/>
      <c r="G288" s="19" t="s">
        <v>76</v>
      </c>
      <c r="H288" s="19" t="s">
        <v>0</v>
      </c>
      <c r="I288" s="19" t="s">
        <v>14</v>
      </c>
      <c r="J288" s="19" t="s">
        <v>1162</v>
      </c>
      <c r="K288" s="19" t="s">
        <v>78</v>
      </c>
      <c r="L288" s="19" t="s">
        <v>79</v>
      </c>
      <c r="M288" s="19">
        <v>15451111</v>
      </c>
      <c r="N288" s="19" t="s">
        <v>1207</v>
      </c>
      <c r="O288" s="19" t="s">
        <v>81</v>
      </c>
      <c r="P288" s="19" t="s">
        <v>81</v>
      </c>
      <c r="Q288" s="19" t="s">
        <v>81</v>
      </c>
      <c r="R288" s="19" t="s">
        <v>81</v>
      </c>
      <c r="S288" s="19" t="s">
        <v>81</v>
      </c>
      <c r="T288" s="19" t="s">
        <v>81</v>
      </c>
      <c r="U288" s="19" t="s">
        <v>81</v>
      </c>
      <c r="V288" s="19" t="s">
        <v>81</v>
      </c>
      <c r="W288" s="19" t="s">
        <v>81</v>
      </c>
    </row>
    <row r="289" spans="1:23" x14ac:dyDescent="0.25">
      <c r="A289" s="19" t="s">
        <v>1176</v>
      </c>
      <c r="B289" s="19">
        <v>19093</v>
      </c>
      <c r="C289" s="20" t="s">
        <v>1177</v>
      </c>
      <c r="D289" s="21"/>
      <c r="E289" s="20" t="s">
        <v>1178</v>
      </c>
      <c r="F289" s="21"/>
      <c r="G289" s="19" t="s">
        <v>76</v>
      </c>
      <c r="H289" s="19" t="s">
        <v>0</v>
      </c>
      <c r="I289" s="19" t="s">
        <v>14</v>
      </c>
      <c r="J289" s="19" t="s">
        <v>1162</v>
      </c>
      <c r="K289" s="19" t="s">
        <v>630</v>
      </c>
      <c r="L289" s="19" t="s">
        <v>79</v>
      </c>
      <c r="M289" s="19">
        <v>114705656</v>
      </c>
      <c r="N289" s="19" t="s">
        <v>1179</v>
      </c>
      <c r="O289" s="19" t="s">
        <v>81</v>
      </c>
      <c r="P289" s="19" t="s">
        <v>81</v>
      </c>
      <c r="Q289" s="19" t="s">
        <v>81</v>
      </c>
      <c r="R289" s="19" t="s">
        <v>81</v>
      </c>
      <c r="S289" s="19" t="s">
        <v>81</v>
      </c>
      <c r="T289" s="19" t="s">
        <v>81</v>
      </c>
      <c r="U289" s="19" t="s">
        <v>81</v>
      </c>
      <c r="V289" s="19"/>
      <c r="W289" s="19"/>
    </row>
    <row r="290" spans="1:23" x14ac:dyDescent="0.25">
      <c r="A290" s="19" t="s">
        <v>5819</v>
      </c>
      <c r="B290" s="19">
        <v>19301</v>
      </c>
      <c r="C290" s="20" t="s">
        <v>5820</v>
      </c>
      <c r="D290" s="21"/>
      <c r="E290" s="20" t="s">
        <v>5821</v>
      </c>
      <c r="F290" s="21"/>
      <c r="G290" s="19" t="s">
        <v>76</v>
      </c>
      <c r="H290" s="19" t="s">
        <v>0</v>
      </c>
      <c r="I290" s="19" t="s">
        <v>14</v>
      </c>
      <c r="J290" s="19" t="s">
        <v>1162</v>
      </c>
      <c r="K290" s="19" t="s">
        <v>78</v>
      </c>
      <c r="L290" s="19" t="s">
        <v>79</v>
      </c>
      <c r="M290" s="19">
        <v>115493306</v>
      </c>
      <c r="N290" s="19" t="s">
        <v>5822</v>
      </c>
      <c r="O290" s="19" t="s">
        <v>81</v>
      </c>
      <c r="P290" s="19" t="s">
        <v>81</v>
      </c>
      <c r="Q290" s="19" t="s">
        <v>81</v>
      </c>
      <c r="R290" s="19" t="s">
        <v>81</v>
      </c>
      <c r="S290" s="19" t="s">
        <v>81</v>
      </c>
      <c r="T290" s="19" t="s">
        <v>81</v>
      </c>
      <c r="U290" s="19" t="s">
        <v>81</v>
      </c>
      <c r="V290" s="19" t="s">
        <v>81</v>
      </c>
      <c r="W290" s="19" t="s">
        <v>81</v>
      </c>
    </row>
    <row r="291" spans="1:23" x14ac:dyDescent="0.25">
      <c r="A291" s="19" t="s">
        <v>1172</v>
      </c>
      <c r="B291" s="19">
        <v>18381</v>
      </c>
      <c r="C291" s="20" t="s">
        <v>1173</v>
      </c>
      <c r="D291" s="21"/>
      <c r="E291" s="20" t="s">
        <v>1174</v>
      </c>
      <c r="F291" s="21"/>
      <c r="G291" s="19" t="s">
        <v>76</v>
      </c>
      <c r="H291" s="19" t="s">
        <v>0</v>
      </c>
      <c r="I291" s="19" t="s">
        <v>14</v>
      </c>
      <c r="J291" s="19" t="s">
        <v>1162</v>
      </c>
      <c r="K291" s="19" t="s">
        <v>78</v>
      </c>
      <c r="L291" s="19" t="s">
        <v>79</v>
      </c>
      <c r="M291" s="19">
        <v>5488881</v>
      </c>
      <c r="N291" s="19" t="s">
        <v>1175</v>
      </c>
      <c r="O291" s="19" t="s">
        <v>81</v>
      </c>
      <c r="P291" s="19" t="s">
        <v>81</v>
      </c>
      <c r="Q291" s="19" t="s">
        <v>81</v>
      </c>
      <c r="R291" s="19" t="s">
        <v>81</v>
      </c>
      <c r="S291" s="19" t="s">
        <v>81</v>
      </c>
      <c r="T291" s="19" t="s">
        <v>81</v>
      </c>
      <c r="U291" s="19" t="s">
        <v>81</v>
      </c>
      <c r="V291" s="19" t="s">
        <v>81</v>
      </c>
      <c r="W291" s="19" t="s">
        <v>81</v>
      </c>
    </row>
    <row r="292" spans="1:23" x14ac:dyDescent="0.25">
      <c r="A292" s="19" t="s">
        <v>1168</v>
      </c>
      <c r="B292" s="19">
        <v>1339</v>
      </c>
      <c r="C292" s="20" t="s">
        <v>1169</v>
      </c>
      <c r="D292" s="21"/>
      <c r="E292" s="20" t="s">
        <v>1170</v>
      </c>
      <c r="F292" s="21"/>
      <c r="G292" s="19" t="s">
        <v>90</v>
      </c>
      <c r="H292" s="19" t="s">
        <v>0</v>
      </c>
      <c r="I292" s="19" t="s">
        <v>14</v>
      </c>
      <c r="J292" s="19" t="s">
        <v>1162</v>
      </c>
      <c r="K292" s="19" t="s">
        <v>85</v>
      </c>
      <c r="L292" s="19" t="s">
        <v>79</v>
      </c>
      <c r="M292" s="19">
        <v>115406009</v>
      </c>
      <c r="N292" s="19" t="s">
        <v>1171</v>
      </c>
      <c r="O292" s="19"/>
      <c r="P292" s="19"/>
      <c r="Q292" s="19"/>
      <c r="R292" s="19"/>
      <c r="S292" s="19"/>
      <c r="T292" s="19"/>
      <c r="U292" s="19"/>
      <c r="V292" s="19"/>
      <c r="W292" s="19"/>
    </row>
    <row r="293" spans="1:23" x14ac:dyDescent="0.25">
      <c r="A293" s="19" t="s">
        <v>1188</v>
      </c>
      <c r="B293" s="19">
        <v>17948</v>
      </c>
      <c r="C293" s="20" t="s">
        <v>1189</v>
      </c>
      <c r="D293" s="21"/>
      <c r="E293" s="20" t="s">
        <v>1190</v>
      </c>
      <c r="F293" s="21"/>
      <c r="G293" s="19" t="s">
        <v>76</v>
      </c>
      <c r="H293" s="19" t="s">
        <v>0</v>
      </c>
      <c r="I293" s="19" t="s">
        <v>14</v>
      </c>
      <c r="J293" s="19" t="s">
        <v>1162</v>
      </c>
      <c r="K293" s="19" t="s">
        <v>78</v>
      </c>
      <c r="L293" s="19" t="s">
        <v>79</v>
      </c>
      <c r="M293" s="19">
        <v>5440408</v>
      </c>
      <c r="N293" s="19" t="s">
        <v>1191</v>
      </c>
      <c r="O293" s="19" t="s">
        <v>81</v>
      </c>
      <c r="P293" s="19" t="s">
        <v>81</v>
      </c>
      <c r="Q293" s="19" t="s">
        <v>81</v>
      </c>
      <c r="R293" s="19" t="s">
        <v>81</v>
      </c>
      <c r="S293" s="19"/>
      <c r="T293" s="19"/>
      <c r="U293" s="19"/>
      <c r="V293" s="19"/>
      <c r="W293" s="19"/>
    </row>
    <row r="294" spans="1:23" x14ac:dyDescent="0.25">
      <c r="A294" s="19" t="s">
        <v>1192</v>
      </c>
      <c r="B294" s="19">
        <v>17947</v>
      </c>
      <c r="C294" s="20" t="s">
        <v>1193</v>
      </c>
      <c r="D294" s="21"/>
      <c r="E294" s="20" t="s">
        <v>1194</v>
      </c>
      <c r="F294" s="21"/>
      <c r="G294" s="19" t="s">
        <v>76</v>
      </c>
      <c r="H294" s="19" t="s">
        <v>0</v>
      </c>
      <c r="I294" s="19" t="s">
        <v>14</v>
      </c>
      <c r="J294" s="19" t="s">
        <v>1162</v>
      </c>
      <c r="K294" s="19" t="s">
        <v>78</v>
      </c>
      <c r="L294" s="19" t="s">
        <v>79</v>
      </c>
      <c r="M294" s="19">
        <v>5410399</v>
      </c>
      <c r="N294" s="19" t="s">
        <v>1195</v>
      </c>
      <c r="O294" s="19" t="s">
        <v>81</v>
      </c>
      <c r="P294" s="19" t="s">
        <v>81</v>
      </c>
      <c r="Q294" s="19" t="s">
        <v>81</v>
      </c>
      <c r="R294" s="19" t="s">
        <v>81</v>
      </c>
      <c r="S294" s="19"/>
      <c r="T294" s="19"/>
      <c r="U294" s="19"/>
      <c r="V294" s="19"/>
      <c r="W294" s="19"/>
    </row>
    <row r="295" spans="1:23" x14ac:dyDescent="0.25">
      <c r="A295" s="19" t="s">
        <v>1196</v>
      </c>
      <c r="B295" s="19">
        <v>18082</v>
      </c>
      <c r="C295" s="20" t="s">
        <v>1197</v>
      </c>
      <c r="D295" s="21"/>
      <c r="E295" s="20" t="s">
        <v>1198</v>
      </c>
      <c r="F295" s="21"/>
      <c r="G295" s="19" t="s">
        <v>76</v>
      </c>
      <c r="H295" s="19" t="s">
        <v>0</v>
      </c>
      <c r="I295" s="19" t="s">
        <v>14</v>
      </c>
      <c r="J295" s="19" t="s">
        <v>1162</v>
      </c>
      <c r="K295" s="19" t="s">
        <v>78</v>
      </c>
      <c r="L295" s="19" t="s">
        <v>79</v>
      </c>
      <c r="M295" s="19">
        <v>15482039</v>
      </c>
      <c r="N295" s="19" t="s">
        <v>1199</v>
      </c>
      <c r="O295" s="19" t="s">
        <v>81</v>
      </c>
      <c r="P295" s="19" t="s">
        <v>81</v>
      </c>
      <c r="Q295" s="19" t="s">
        <v>81</v>
      </c>
      <c r="R295" s="19" t="s">
        <v>81</v>
      </c>
      <c r="S295" s="19" t="s">
        <v>81</v>
      </c>
      <c r="T295" s="19" t="s">
        <v>81</v>
      </c>
      <c r="U295" s="19"/>
      <c r="V295" s="19"/>
      <c r="W295" s="19"/>
    </row>
    <row r="296" spans="1:23" ht="25.5" x14ac:dyDescent="0.25">
      <c r="A296" s="19" t="s">
        <v>1216</v>
      </c>
      <c r="B296" s="19">
        <v>18711</v>
      </c>
      <c r="C296" s="20" t="s">
        <v>1217</v>
      </c>
      <c r="D296" s="21"/>
      <c r="E296" s="20" t="s">
        <v>1218</v>
      </c>
      <c r="F296" s="21"/>
      <c r="G296" s="19" t="s">
        <v>76</v>
      </c>
      <c r="H296" s="19" t="s">
        <v>0</v>
      </c>
      <c r="I296" s="19" t="s">
        <v>14</v>
      </c>
      <c r="J296" s="19" t="s">
        <v>1211</v>
      </c>
      <c r="K296" s="19" t="s">
        <v>78</v>
      </c>
      <c r="L296" s="19" t="s">
        <v>79</v>
      </c>
      <c r="M296" s="19">
        <v>5231000</v>
      </c>
      <c r="N296" s="19" t="s">
        <v>1219</v>
      </c>
      <c r="O296" s="19" t="s">
        <v>81</v>
      </c>
      <c r="P296" s="19" t="s">
        <v>81</v>
      </c>
      <c r="Q296" s="19" t="s">
        <v>81</v>
      </c>
      <c r="R296" s="19" t="s">
        <v>81</v>
      </c>
      <c r="S296" s="19" t="s">
        <v>81</v>
      </c>
      <c r="T296" s="19" t="s">
        <v>81</v>
      </c>
      <c r="U296" s="19" t="s">
        <v>81</v>
      </c>
      <c r="V296" s="19" t="s">
        <v>81</v>
      </c>
      <c r="W296" s="19" t="s">
        <v>81</v>
      </c>
    </row>
    <row r="297" spans="1:23" ht="25.5" x14ac:dyDescent="0.25">
      <c r="A297" s="19" t="s">
        <v>1212</v>
      </c>
      <c r="B297" s="19">
        <v>18300</v>
      </c>
      <c r="C297" s="20" t="s">
        <v>1213</v>
      </c>
      <c r="D297" s="21"/>
      <c r="E297" s="20" t="s">
        <v>1214</v>
      </c>
      <c r="F297" s="21"/>
      <c r="G297" s="19" t="s">
        <v>76</v>
      </c>
      <c r="H297" s="19" t="s">
        <v>0</v>
      </c>
      <c r="I297" s="19" t="s">
        <v>14</v>
      </c>
      <c r="J297" s="19" t="s">
        <v>1211</v>
      </c>
      <c r="K297" s="19" t="s">
        <v>78</v>
      </c>
      <c r="L297" s="19" t="s">
        <v>79</v>
      </c>
      <c r="M297" s="19">
        <v>115232323</v>
      </c>
      <c r="N297" s="19" t="s">
        <v>1215</v>
      </c>
      <c r="O297" s="19" t="s">
        <v>81</v>
      </c>
      <c r="P297" s="19" t="s">
        <v>81</v>
      </c>
      <c r="Q297" s="19" t="s">
        <v>81</v>
      </c>
      <c r="R297" s="19" t="s">
        <v>81</v>
      </c>
      <c r="S297" s="19" t="s">
        <v>81</v>
      </c>
      <c r="T297" s="19" t="s">
        <v>81</v>
      </c>
      <c r="U297" s="19" t="s">
        <v>81</v>
      </c>
      <c r="V297" s="19"/>
      <c r="W297" s="19"/>
    </row>
    <row r="298" spans="1:23" ht="25.5" x14ac:dyDescent="0.25">
      <c r="A298" s="19" t="s">
        <v>1208</v>
      </c>
      <c r="B298" s="19">
        <v>1111129</v>
      </c>
      <c r="C298" s="20" t="s">
        <v>1209</v>
      </c>
      <c r="D298" s="21"/>
      <c r="E298" s="20" t="s">
        <v>1210</v>
      </c>
      <c r="F298" s="21"/>
      <c r="G298" s="19" t="s">
        <v>76</v>
      </c>
      <c r="H298" s="19" t="s">
        <v>0</v>
      </c>
      <c r="I298" s="19" t="s">
        <v>14</v>
      </c>
      <c r="J298" s="19" t="s">
        <v>1211</v>
      </c>
      <c r="K298" s="19" t="s">
        <v>85</v>
      </c>
      <c r="L298" s="19" t="s">
        <v>79</v>
      </c>
      <c r="M298" s="19">
        <v>1234567</v>
      </c>
      <c r="N298" s="19" t="s">
        <v>168</v>
      </c>
      <c r="O298" s="19"/>
      <c r="P298" s="19"/>
      <c r="Q298" s="19"/>
      <c r="R298" s="19"/>
      <c r="S298" s="19"/>
      <c r="T298" s="19"/>
      <c r="U298" s="19"/>
      <c r="V298" s="19"/>
      <c r="W298" s="19"/>
    </row>
    <row r="299" spans="1:23" ht="25.5" x14ac:dyDescent="0.25">
      <c r="A299" s="19" t="s">
        <v>1220</v>
      </c>
      <c r="B299" s="19">
        <v>1337</v>
      </c>
      <c r="C299" s="20" t="s">
        <v>1221</v>
      </c>
      <c r="D299" s="21"/>
      <c r="E299" s="20" t="s">
        <v>1222</v>
      </c>
      <c r="F299" s="21"/>
      <c r="G299" s="19" t="s">
        <v>90</v>
      </c>
      <c r="H299" s="19" t="s">
        <v>0</v>
      </c>
      <c r="I299" s="19" t="s">
        <v>14</v>
      </c>
      <c r="J299" s="19" t="s">
        <v>1211</v>
      </c>
      <c r="K299" s="19" t="s">
        <v>85</v>
      </c>
      <c r="L299" s="19" t="s">
        <v>79</v>
      </c>
      <c r="M299" s="19">
        <v>115231874</v>
      </c>
      <c r="N299" s="19" t="s">
        <v>1223</v>
      </c>
      <c r="O299" s="19"/>
      <c r="P299" s="19"/>
      <c r="Q299" s="19"/>
      <c r="R299" s="19"/>
      <c r="S299" s="19"/>
      <c r="T299" s="19"/>
      <c r="U299" s="19"/>
      <c r="V299" s="19"/>
      <c r="W299" s="19"/>
    </row>
    <row r="300" spans="1:23" ht="25.5" x14ac:dyDescent="0.25">
      <c r="A300" s="19" t="s">
        <v>1224</v>
      </c>
      <c r="B300" s="19">
        <v>1377</v>
      </c>
      <c r="C300" s="20" t="s">
        <v>1225</v>
      </c>
      <c r="D300" s="21"/>
      <c r="E300" s="20" t="s">
        <v>1226</v>
      </c>
      <c r="F300" s="21"/>
      <c r="G300" s="19" t="s">
        <v>90</v>
      </c>
      <c r="H300" s="19" t="s">
        <v>1</v>
      </c>
      <c r="I300" s="19" t="s">
        <v>15</v>
      </c>
      <c r="J300" s="19" t="s">
        <v>1227</v>
      </c>
      <c r="K300" s="19" t="s">
        <v>85</v>
      </c>
      <c r="L300" s="19" t="s">
        <v>79</v>
      </c>
      <c r="M300" s="19">
        <v>177335826</v>
      </c>
      <c r="N300" s="19" t="s">
        <v>1228</v>
      </c>
      <c r="O300" s="19"/>
      <c r="P300" s="19"/>
      <c r="Q300" s="19"/>
      <c r="R300" s="19"/>
      <c r="S300" s="19"/>
      <c r="T300" s="19"/>
      <c r="U300" s="19"/>
      <c r="V300" s="19"/>
      <c r="W300" s="19"/>
    </row>
    <row r="301" spans="1:23" ht="25.5" x14ac:dyDescent="0.25">
      <c r="A301" s="19" t="s">
        <v>1229</v>
      </c>
      <c r="B301" s="19">
        <v>111111</v>
      </c>
      <c r="C301" s="20" t="s">
        <v>1230</v>
      </c>
      <c r="D301" s="21"/>
      <c r="E301" s="20" t="s">
        <v>1231</v>
      </c>
      <c r="F301" s="21"/>
      <c r="G301" s="19" t="s">
        <v>76</v>
      </c>
      <c r="H301" s="19" t="s">
        <v>1232</v>
      </c>
      <c r="I301" s="19" t="s">
        <v>1232</v>
      </c>
      <c r="J301" s="19" t="s">
        <v>1233</v>
      </c>
      <c r="K301" s="19" t="s">
        <v>78</v>
      </c>
      <c r="L301" s="19" t="s">
        <v>79</v>
      </c>
      <c r="M301" s="19">
        <v>9654559666</v>
      </c>
      <c r="N301" s="19" t="s">
        <v>1234</v>
      </c>
      <c r="O301" s="19" t="s">
        <v>81</v>
      </c>
      <c r="P301" s="19"/>
      <c r="Q301" s="19"/>
      <c r="R301" s="19"/>
      <c r="S301" s="19"/>
      <c r="T301" s="19"/>
      <c r="U301" s="19"/>
      <c r="V301" s="19"/>
      <c r="W301" s="19"/>
    </row>
    <row r="302" spans="1:23" ht="25.5" x14ac:dyDescent="0.25">
      <c r="A302" s="19" t="s">
        <v>1235</v>
      </c>
      <c r="B302" s="19">
        <v>111111</v>
      </c>
      <c r="C302" s="20" t="s">
        <v>1236</v>
      </c>
      <c r="D302" s="21"/>
      <c r="E302" s="20" t="s">
        <v>1237</v>
      </c>
      <c r="F302" s="21"/>
      <c r="G302" s="19" t="s">
        <v>76</v>
      </c>
      <c r="H302" s="19" t="s">
        <v>1232</v>
      </c>
      <c r="I302" s="19" t="s">
        <v>1232</v>
      </c>
      <c r="J302" s="19" t="s">
        <v>1233</v>
      </c>
      <c r="K302" s="19" t="s">
        <v>85</v>
      </c>
      <c r="L302" s="19" t="s">
        <v>79</v>
      </c>
      <c r="M302" s="19">
        <v>96524555050</v>
      </c>
      <c r="N302" s="19" t="s">
        <v>1238</v>
      </c>
      <c r="O302" s="19" t="s">
        <v>81</v>
      </c>
      <c r="P302" s="19"/>
      <c r="Q302" s="19"/>
      <c r="R302" s="19"/>
      <c r="S302" s="19"/>
      <c r="T302" s="19"/>
      <c r="U302" s="19"/>
      <c r="V302" s="19"/>
      <c r="W302" s="19"/>
    </row>
    <row r="303" spans="1:23" x14ac:dyDescent="0.25">
      <c r="A303" s="19" t="s">
        <v>1239</v>
      </c>
      <c r="B303" s="19">
        <v>1345</v>
      </c>
      <c r="C303" s="20" t="s">
        <v>1240</v>
      </c>
      <c r="D303" s="21"/>
      <c r="E303" s="20" t="s">
        <v>1241</v>
      </c>
      <c r="F303" s="21"/>
      <c r="G303" s="19" t="s">
        <v>90</v>
      </c>
      <c r="H303" s="19" t="s">
        <v>17</v>
      </c>
      <c r="I303" s="19" t="s">
        <v>77</v>
      </c>
      <c r="J303" s="19" t="s">
        <v>1242</v>
      </c>
      <c r="K303" s="19" t="s">
        <v>85</v>
      </c>
      <c r="L303" s="19" t="s">
        <v>79</v>
      </c>
      <c r="M303" s="19">
        <v>172812271</v>
      </c>
      <c r="N303" s="19" t="s">
        <v>1243</v>
      </c>
      <c r="O303" s="19"/>
      <c r="P303" s="19"/>
      <c r="Q303" s="19"/>
      <c r="R303" s="19"/>
      <c r="S303" s="19"/>
      <c r="T303" s="19"/>
      <c r="U303" s="19"/>
      <c r="V303" s="19"/>
      <c r="W303" s="19"/>
    </row>
    <row r="304" spans="1:23" x14ac:dyDescent="0.25">
      <c r="A304" s="19" t="s">
        <v>1244</v>
      </c>
      <c r="B304" s="19">
        <v>18221</v>
      </c>
      <c r="C304" s="20" t="s">
        <v>1245</v>
      </c>
      <c r="D304" s="21"/>
      <c r="E304" s="20" t="s">
        <v>1246</v>
      </c>
      <c r="F304" s="21"/>
      <c r="G304" s="19" t="s">
        <v>76</v>
      </c>
      <c r="H304" s="19" t="s">
        <v>17</v>
      </c>
      <c r="I304" s="19" t="s">
        <v>451</v>
      </c>
      <c r="J304" s="19" t="s">
        <v>1247</v>
      </c>
      <c r="K304" s="19" t="s">
        <v>78</v>
      </c>
      <c r="L304" s="19" t="s">
        <v>79</v>
      </c>
      <c r="M304" s="19">
        <v>77513525</v>
      </c>
      <c r="N304" s="19" t="s">
        <v>1248</v>
      </c>
      <c r="O304" s="19" t="s">
        <v>81</v>
      </c>
      <c r="P304" s="19" t="s">
        <v>81</v>
      </c>
      <c r="Q304" s="19" t="s">
        <v>81</v>
      </c>
      <c r="R304" s="19" t="s">
        <v>81</v>
      </c>
      <c r="S304" s="19"/>
      <c r="T304" s="19"/>
      <c r="U304" s="19"/>
      <c r="V304" s="19"/>
      <c r="W304" s="19"/>
    </row>
    <row r="305" spans="1:23" x14ac:dyDescent="0.25">
      <c r="A305" s="19" t="s">
        <v>1249</v>
      </c>
      <c r="B305" s="19">
        <v>17894</v>
      </c>
      <c r="C305" s="20" t="s">
        <v>1250</v>
      </c>
      <c r="D305" s="21"/>
      <c r="E305" s="20" t="s">
        <v>1251</v>
      </c>
      <c r="F305" s="21"/>
      <c r="G305" s="19" t="s">
        <v>76</v>
      </c>
      <c r="H305" s="19" t="s">
        <v>17</v>
      </c>
      <c r="I305" s="19" t="s">
        <v>451</v>
      </c>
      <c r="J305" s="19" t="s">
        <v>1247</v>
      </c>
      <c r="K305" s="19" t="s">
        <v>78</v>
      </c>
      <c r="L305" s="19" t="s">
        <v>79</v>
      </c>
      <c r="M305" s="19">
        <v>8620893</v>
      </c>
      <c r="N305" s="19" t="s">
        <v>1252</v>
      </c>
      <c r="O305" s="19" t="s">
        <v>81</v>
      </c>
      <c r="P305" s="19" t="s">
        <v>81</v>
      </c>
      <c r="Q305" s="19" t="s">
        <v>81</v>
      </c>
      <c r="R305" s="19" t="s">
        <v>81</v>
      </c>
      <c r="S305" s="19" t="s">
        <v>81</v>
      </c>
      <c r="T305" s="19"/>
      <c r="U305" s="19"/>
      <c r="V305" s="19"/>
      <c r="W305" s="19"/>
    </row>
    <row r="306" spans="1:23" x14ac:dyDescent="0.25">
      <c r="A306" s="19" t="s">
        <v>1253</v>
      </c>
      <c r="B306" s="19">
        <v>1381</v>
      </c>
      <c r="C306" s="20" t="s">
        <v>1254</v>
      </c>
      <c r="D306" s="21"/>
      <c r="E306" s="20" t="s">
        <v>6059</v>
      </c>
      <c r="F306" s="21"/>
      <c r="G306" s="19" t="s">
        <v>90</v>
      </c>
      <c r="H306" s="19" t="s">
        <v>1</v>
      </c>
      <c r="I306" s="19" t="s">
        <v>15</v>
      </c>
      <c r="J306" s="19" t="s">
        <v>1255</v>
      </c>
      <c r="K306" s="19" t="s">
        <v>85</v>
      </c>
      <c r="L306" s="19" t="s">
        <v>79</v>
      </c>
      <c r="M306" s="19">
        <v>17738240</v>
      </c>
      <c r="N306" s="19" t="s">
        <v>1256</v>
      </c>
      <c r="O306" s="19"/>
      <c r="P306" s="19"/>
      <c r="Q306" s="19"/>
      <c r="R306" s="19"/>
      <c r="S306" s="19"/>
      <c r="T306" s="19"/>
      <c r="U306" s="19"/>
      <c r="V306" s="19"/>
      <c r="W306" s="19"/>
    </row>
    <row r="307" spans="1:23" x14ac:dyDescent="0.25">
      <c r="A307" s="19" t="s">
        <v>5931</v>
      </c>
      <c r="B307" s="19"/>
      <c r="C307" s="20" t="s">
        <v>5932</v>
      </c>
      <c r="D307" s="21"/>
      <c r="E307" s="20" t="s">
        <v>5933</v>
      </c>
      <c r="F307" s="21"/>
      <c r="G307" s="19" t="s">
        <v>76</v>
      </c>
      <c r="H307" s="19" t="s">
        <v>1260</v>
      </c>
      <c r="I307" s="19" t="s">
        <v>1261</v>
      </c>
      <c r="J307" s="19" t="s">
        <v>1261</v>
      </c>
      <c r="K307" s="19" t="s">
        <v>85</v>
      </c>
      <c r="L307" s="19" t="s">
        <v>79</v>
      </c>
      <c r="M307" s="19">
        <v>0</v>
      </c>
      <c r="N307" s="19" t="s">
        <v>5934</v>
      </c>
      <c r="O307" s="19" t="s">
        <v>81</v>
      </c>
      <c r="P307" s="19" t="s">
        <v>81</v>
      </c>
      <c r="Q307" s="19" t="s">
        <v>81</v>
      </c>
      <c r="R307" s="19" t="s">
        <v>81</v>
      </c>
      <c r="S307" s="19" t="s">
        <v>81</v>
      </c>
      <c r="T307" s="19" t="s">
        <v>81</v>
      </c>
      <c r="U307" s="19"/>
      <c r="V307" s="19"/>
      <c r="W307" s="19"/>
    </row>
    <row r="308" spans="1:23" x14ac:dyDescent="0.25">
      <c r="A308" s="19" t="s">
        <v>1257</v>
      </c>
      <c r="B308" s="19">
        <v>958</v>
      </c>
      <c r="C308" s="20" t="s">
        <v>1258</v>
      </c>
      <c r="D308" s="21"/>
      <c r="E308" s="20" t="s">
        <v>1259</v>
      </c>
      <c r="F308" s="21"/>
      <c r="G308" s="19" t="s">
        <v>76</v>
      </c>
      <c r="H308" s="19" t="s">
        <v>1260</v>
      </c>
      <c r="I308" s="19" t="s">
        <v>1261</v>
      </c>
      <c r="J308" s="19" t="s">
        <v>1261</v>
      </c>
      <c r="K308" s="19" t="s">
        <v>85</v>
      </c>
      <c r="L308" s="19" t="s">
        <v>79</v>
      </c>
      <c r="M308" s="19">
        <v>9625607135</v>
      </c>
      <c r="N308" s="19" t="s">
        <v>1262</v>
      </c>
      <c r="O308" s="19" t="s">
        <v>81</v>
      </c>
      <c r="P308" s="19"/>
      <c r="Q308" s="19"/>
      <c r="R308" s="19"/>
      <c r="S308" s="19"/>
      <c r="T308" s="19"/>
      <c r="U308" s="19"/>
      <c r="V308" s="19"/>
      <c r="W308" s="19"/>
    </row>
    <row r="309" spans="1:23" x14ac:dyDescent="0.25">
      <c r="A309" s="19" t="s">
        <v>1263</v>
      </c>
      <c r="B309" s="19">
        <v>111111</v>
      </c>
      <c r="C309" s="20" t="s">
        <v>1264</v>
      </c>
      <c r="D309" s="21"/>
      <c r="E309" s="20" t="s">
        <v>1265</v>
      </c>
      <c r="F309" s="21"/>
      <c r="G309" s="19" t="s">
        <v>76</v>
      </c>
      <c r="H309" s="19" t="s">
        <v>1260</v>
      </c>
      <c r="I309" s="19" t="s">
        <v>1261</v>
      </c>
      <c r="J309" s="19" t="s">
        <v>1261</v>
      </c>
      <c r="K309" s="19" t="s">
        <v>85</v>
      </c>
      <c r="L309" s="19" t="s">
        <v>79</v>
      </c>
      <c r="M309" s="19">
        <v>96265608080</v>
      </c>
      <c r="N309" s="19" t="s">
        <v>1266</v>
      </c>
      <c r="O309" s="19" t="s">
        <v>81</v>
      </c>
      <c r="P309" s="19" t="s">
        <v>81</v>
      </c>
      <c r="Q309" s="19"/>
      <c r="R309" s="19"/>
      <c r="S309" s="19"/>
      <c r="T309" s="19"/>
      <c r="U309" s="19"/>
      <c r="V309" s="19"/>
      <c r="W309" s="19"/>
    </row>
    <row r="310" spans="1:23" x14ac:dyDescent="0.25">
      <c r="A310" s="19" t="s">
        <v>1267</v>
      </c>
      <c r="B310" s="19"/>
      <c r="C310" s="20" t="s">
        <v>1268</v>
      </c>
      <c r="D310" s="21"/>
      <c r="E310" s="20" t="s">
        <v>1269</v>
      </c>
      <c r="F310" s="21"/>
      <c r="G310" s="19" t="s">
        <v>76</v>
      </c>
      <c r="H310" s="19" t="s">
        <v>1260</v>
      </c>
      <c r="I310" s="19" t="s">
        <v>1261</v>
      </c>
      <c r="J310" s="19" t="s">
        <v>1261</v>
      </c>
      <c r="K310" s="19" t="s">
        <v>85</v>
      </c>
      <c r="L310" s="19" t="s">
        <v>79</v>
      </c>
      <c r="M310" s="19">
        <v>96265666151</v>
      </c>
      <c r="N310" s="19" t="s">
        <v>1270</v>
      </c>
      <c r="O310" s="19" t="s">
        <v>81</v>
      </c>
      <c r="P310" s="19"/>
      <c r="Q310" s="19"/>
      <c r="R310" s="19"/>
      <c r="S310" s="19"/>
      <c r="T310" s="19"/>
      <c r="U310" s="19"/>
      <c r="V310" s="19"/>
      <c r="W310" s="19"/>
    </row>
    <row r="311" spans="1:23" x14ac:dyDescent="0.25">
      <c r="A311" s="19" t="s">
        <v>1271</v>
      </c>
      <c r="B311" s="19">
        <v>111111</v>
      </c>
      <c r="C311" s="20" t="s">
        <v>1272</v>
      </c>
      <c r="D311" s="21"/>
      <c r="E311" s="20" t="s">
        <v>1273</v>
      </c>
      <c r="F311" s="21"/>
      <c r="G311" s="19" t="s">
        <v>76</v>
      </c>
      <c r="H311" s="19" t="s">
        <v>1260</v>
      </c>
      <c r="I311" s="19" t="s">
        <v>1261</v>
      </c>
      <c r="J311" s="19" t="s">
        <v>1261</v>
      </c>
      <c r="K311" s="19" t="s">
        <v>85</v>
      </c>
      <c r="L311" s="19" t="s">
        <v>79</v>
      </c>
      <c r="M311" s="19">
        <v>96265680127</v>
      </c>
      <c r="N311" s="19" t="s">
        <v>1274</v>
      </c>
      <c r="O311" s="19" t="s">
        <v>81</v>
      </c>
      <c r="P311" s="19" t="s">
        <v>81</v>
      </c>
      <c r="Q311" s="19" t="s">
        <v>81</v>
      </c>
      <c r="R311" s="19"/>
      <c r="S311" s="19"/>
      <c r="T311" s="19"/>
      <c r="U311" s="19"/>
      <c r="V311" s="19"/>
      <c r="W311" s="19"/>
    </row>
    <row r="312" spans="1:23" x14ac:dyDescent="0.25">
      <c r="A312" s="19" t="s">
        <v>1275</v>
      </c>
      <c r="B312" s="19">
        <v>1380</v>
      </c>
      <c r="C312" s="20" t="s">
        <v>1276</v>
      </c>
      <c r="D312" s="21"/>
      <c r="E312" s="20" t="s">
        <v>1277</v>
      </c>
      <c r="F312" s="21"/>
      <c r="G312" s="19" t="s">
        <v>90</v>
      </c>
      <c r="H312" s="19" t="s">
        <v>12</v>
      </c>
      <c r="I312" s="19" t="s">
        <v>166</v>
      </c>
      <c r="J312" s="19" t="s">
        <v>1278</v>
      </c>
      <c r="K312" s="19" t="s">
        <v>85</v>
      </c>
      <c r="L312" s="19" t="s">
        <v>79</v>
      </c>
      <c r="M312" s="19">
        <v>138361616</v>
      </c>
      <c r="N312" s="19" t="s">
        <v>207</v>
      </c>
      <c r="O312" s="19"/>
      <c r="P312" s="19"/>
      <c r="Q312" s="19"/>
      <c r="R312" s="19"/>
      <c r="S312" s="19"/>
      <c r="T312" s="19"/>
      <c r="U312" s="19"/>
      <c r="V312" s="19"/>
      <c r="W312" s="19"/>
    </row>
    <row r="313" spans="1:23" x14ac:dyDescent="0.25">
      <c r="A313" s="19" t="s">
        <v>1279</v>
      </c>
      <c r="B313" s="19">
        <v>1259</v>
      </c>
      <c r="C313" s="20" t="s">
        <v>1280</v>
      </c>
      <c r="D313" s="21"/>
      <c r="E313" s="20" t="s">
        <v>1281</v>
      </c>
      <c r="F313" s="21"/>
      <c r="G313" s="19" t="s">
        <v>90</v>
      </c>
      <c r="H313" s="19" t="s">
        <v>0</v>
      </c>
      <c r="I313" s="19" t="s">
        <v>479</v>
      </c>
      <c r="J313" s="19" t="s">
        <v>1282</v>
      </c>
      <c r="K313" s="19" t="s">
        <v>85</v>
      </c>
      <c r="L313" s="19" t="s">
        <v>79</v>
      </c>
      <c r="M313" s="19">
        <v>163339996</v>
      </c>
      <c r="N313" s="19" t="s">
        <v>1283</v>
      </c>
      <c r="O313" s="19"/>
      <c r="P313" s="19"/>
      <c r="Q313" s="19"/>
      <c r="R313" s="19"/>
      <c r="S313" s="19"/>
      <c r="T313" s="19"/>
      <c r="U313" s="19"/>
      <c r="V313" s="19"/>
      <c r="W313" s="19"/>
    </row>
    <row r="314" spans="1:23" x14ac:dyDescent="0.25">
      <c r="A314" s="19" t="s">
        <v>1284</v>
      </c>
      <c r="B314" s="19">
        <v>17935</v>
      </c>
      <c r="C314" s="20" t="s">
        <v>1285</v>
      </c>
      <c r="D314" s="21"/>
      <c r="E314" s="20" t="s">
        <v>1286</v>
      </c>
      <c r="F314" s="21"/>
      <c r="G314" s="19" t="s">
        <v>76</v>
      </c>
      <c r="H314" s="19" t="s">
        <v>0</v>
      </c>
      <c r="I314" s="19" t="s">
        <v>479</v>
      </c>
      <c r="J314" s="19" t="s">
        <v>1282</v>
      </c>
      <c r="K314" s="19" t="s">
        <v>78</v>
      </c>
      <c r="L314" s="19" t="s">
        <v>79</v>
      </c>
      <c r="M314" s="19">
        <v>163510707</v>
      </c>
      <c r="N314" s="19" t="s">
        <v>1287</v>
      </c>
      <c r="O314" s="19" t="s">
        <v>81</v>
      </c>
      <c r="P314" s="19" t="s">
        <v>81</v>
      </c>
      <c r="Q314" s="19"/>
      <c r="R314" s="19"/>
      <c r="S314" s="19"/>
      <c r="T314" s="19"/>
      <c r="U314" s="19"/>
      <c r="V314" s="19"/>
      <c r="W314" s="19"/>
    </row>
    <row r="315" spans="1:23" x14ac:dyDescent="0.25">
      <c r="A315" s="19" t="s">
        <v>1288</v>
      </c>
      <c r="B315" s="19">
        <v>17843</v>
      </c>
      <c r="C315" s="20" t="s">
        <v>1289</v>
      </c>
      <c r="D315" s="21"/>
      <c r="E315" s="20" t="s">
        <v>1290</v>
      </c>
      <c r="F315" s="21"/>
      <c r="G315" s="19" t="s">
        <v>76</v>
      </c>
      <c r="H315" s="19" t="s">
        <v>0</v>
      </c>
      <c r="I315" s="19" t="s">
        <v>479</v>
      </c>
      <c r="J315" s="19" t="s">
        <v>1282</v>
      </c>
      <c r="K315" s="19" t="s">
        <v>78</v>
      </c>
      <c r="L315" s="19" t="s">
        <v>79</v>
      </c>
      <c r="M315" s="19">
        <v>163334089</v>
      </c>
      <c r="N315" s="19" t="s">
        <v>1291</v>
      </c>
      <c r="O315" s="19" t="s">
        <v>81</v>
      </c>
      <c r="P315" s="19" t="s">
        <v>81</v>
      </c>
      <c r="Q315" s="19" t="s">
        <v>81</v>
      </c>
      <c r="R315" s="19" t="s">
        <v>81</v>
      </c>
      <c r="S315" s="19" t="s">
        <v>81</v>
      </c>
      <c r="T315" s="19" t="s">
        <v>81</v>
      </c>
      <c r="U315" s="19" t="s">
        <v>81</v>
      </c>
      <c r="V315" s="19" t="s">
        <v>81</v>
      </c>
      <c r="W315" s="19" t="s">
        <v>81</v>
      </c>
    </row>
    <row r="316" spans="1:23" x14ac:dyDescent="0.25">
      <c r="A316" s="19" t="s">
        <v>1292</v>
      </c>
      <c r="B316" s="19">
        <v>18092</v>
      </c>
      <c r="C316" s="20" t="s">
        <v>1293</v>
      </c>
      <c r="D316" s="21"/>
      <c r="E316" s="20" t="s">
        <v>1294</v>
      </c>
      <c r="F316" s="21"/>
      <c r="G316" s="19" t="s">
        <v>76</v>
      </c>
      <c r="H316" s="19" t="s">
        <v>0</v>
      </c>
      <c r="I316" s="19" t="s">
        <v>479</v>
      </c>
      <c r="J316" s="19" t="s">
        <v>1282</v>
      </c>
      <c r="K316" s="19" t="s">
        <v>78</v>
      </c>
      <c r="L316" s="19" t="s">
        <v>79</v>
      </c>
      <c r="M316" s="19">
        <v>3335500</v>
      </c>
      <c r="N316" s="19" t="s">
        <v>1295</v>
      </c>
      <c r="O316" s="19" t="s">
        <v>81</v>
      </c>
      <c r="P316" s="19" t="s">
        <v>81</v>
      </c>
      <c r="Q316" s="19" t="s">
        <v>81</v>
      </c>
      <c r="R316" s="19" t="s">
        <v>81</v>
      </c>
      <c r="S316" s="19"/>
      <c r="T316" s="19"/>
      <c r="U316" s="19"/>
      <c r="V316" s="19"/>
      <c r="W316" s="19"/>
    </row>
    <row r="317" spans="1:23" x14ac:dyDescent="0.25">
      <c r="A317" s="19" t="s">
        <v>6060</v>
      </c>
      <c r="B317" s="19">
        <v>19465</v>
      </c>
      <c r="C317" s="20" t="s">
        <v>6025</v>
      </c>
      <c r="D317" s="21"/>
      <c r="E317" s="20" t="s">
        <v>6026</v>
      </c>
      <c r="F317" s="21"/>
      <c r="G317" s="19" t="s">
        <v>76</v>
      </c>
      <c r="H317" s="19" t="s">
        <v>0</v>
      </c>
      <c r="I317" s="19" t="s">
        <v>479</v>
      </c>
      <c r="J317" s="19" t="s">
        <v>1282</v>
      </c>
      <c r="K317" s="19" t="s">
        <v>78</v>
      </c>
      <c r="L317" s="19" t="s">
        <v>79</v>
      </c>
      <c r="M317" s="19">
        <v>163331155</v>
      </c>
      <c r="N317" s="19" t="s">
        <v>207</v>
      </c>
      <c r="O317" s="19" t="s">
        <v>81</v>
      </c>
      <c r="P317" s="19" t="s">
        <v>81</v>
      </c>
      <c r="Q317" s="19" t="s">
        <v>81</v>
      </c>
      <c r="R317" s="19" t="s">
        <v>81</v>
      </c>
      <c r="S317" s="19" t="s">
        <v>81</v>
      </c>
      <c r="T317" s="19" t="s">
        <v>81</v>
      </c>
      <c r="U317" s="19" t="s">
        <v>81</v>
      </c>
      <c r="V317" s="19" t="s">
        <v>81</v>
      </c>
      <c r="W317" s="19" t="s">
        <v>81</v>
      </c>
    </row>
    <row r="318" spans="1:23" ht="25.5" x14ac:dyDescent="0.25">
      <c r="A318" s="19" t="s">
        <v>1296</v>
      </c>
      <c r="B318" s="19">
        <v>1237</v>
      </c>
      <c r="C318" s="20" t="s">
        <v>1297</v>
      </c>
      <c r="D318" s="21"/>
      <c r="E318" s="20" t="s">
        <v>1298</v>
      </c>
      <c r="F318" s="21"/>
      <c r="G318" s="19" t="s">
        <v>90</v>
      </c>
      <c r="H318" s="19" t="s">
        <v>0</v>
      </c>
      <c r="I318" s="19" t="s">
        <v>14</v>
      </c>
      <c r="J318" s="19" t="s">
        <v>1299</v>
      </c>
      <c r="K318" s="19" t="s">
        <v>85</v>
      </c>
      <c r="L318" s="19" t="s">
        <v>79</v>
      </c>
      <c r="M318" s="19">
        <v>116551927</v>
      </c>
      <c r="N318" s="19" t="s">
        <v>1300</v>
      </c>
      <c r="O318" s="19"/>
      <c r="P318" s="19"/>
      <c r="Q318" s="19"/>
      <c r="R318" s="19"/>
      <c r="S318" s="19"/>
      <c r="T318" s="19"/>
      <c r="U318" s="19"/>
      <c r="V318" s="19"/>
      <c r="W318" s="19"/>
    </row>
    <row r="319" spans="1:23" x14ac:dyDescent="0.25">
      <c r="A319" s="19" t="s">
        <v>1306</v>
      </c>
      <c r="B319" s="19">
        <v>17676</v>
      </c>
      <c r="C319" s="20" t="s">
        <v>1307</v>
      </c>
      <c r="D319" s="21"/>
      <c r="E319" s="20" t="s">
        <v>1308</v>
      </c>
      <c r="F319" s="21"/>
      <c r="G319" s="19" t="s">
        <v>76</v>
      </c>
      <c r="H319" s="19" t="s">
        <v>18</v>
      </c>
      <c r="I319" s="19" t="s">
        <v>552</v>
      </c>
      <c r="J319" s="19" t="s">
        <v>1304</v>
      </c>
      <c r="K319" s="19" t="s">
        <v>78</v>
      </c>
      <c r="L319" s="19" t="s">
        <v>79</v>
      </c>
      <c r="M319" s="19">
        <v>6638383</v>
      </c>
      <c r="N319" s="19" t="s">
        <v>1309</v>
      </c>
      <c r="O319" s="19" t="s">
        <v>81</v>
      </c>
      <c r="P319" s="19" t="s">
        <v>81</v>
      </c>
      <c r="Q319" s="19" t="s">
        <v>81</v>
      </c>
      <c r="R319" s="19" t="s">
        <v>81</v>
      </c>
      <c r="S319" s="19" t="s">
        <v>81</v>
      </c>
      <c r="T319" s="19" t="s">
        <v>81</v>
      </c>
      <c r="U319" s="19" t="s">
        <v>81</v>
      </c>
      <c r="V319" s="19"/>
      <c r="W319" s="19"/>
    </row>
    <row r="320" spans="1:23" x14ac:dyDescent="0.25">
      <c r="A320" s="19" t="s">
        <v>1328</v>
      </c>
      <c r="B320" s="19">
        <v>1215</v>
      </c>
      <c r="C320" s="20" t="s">
        <v>1329</v>
      </c>
      <c r="D320" s="21"/>
      <c r="E320" s="20" t="s">
        <v>1330</v>
      </c>
      <c r="F320" s="21"/>
      <c r="G320" s="19" t="s">
        <v>90</v>
      </c>
      <c r="H320" s="19" t="s">
        <v>18</v>
      </c>
      <c r="I320" s="19" t="s">
        <v>552</v>
      </c>
      <c r="J320" s="19" t="s">
        <v>1304</v>
      </c>
      <c r="K320" s="19" t="s">
        <v>85</v>
      </c>
      <c r="L320" s="19" t="s">
        <v>79</v>
      </c>
      <c r="M320" s="19">
        <v>146613239</v>
      </c>
      <c r="N320" s="19" t="s">
        <v>1331</v>
      </c>
      <c r="O320" s="19"/>
      <c r="P320" s="19"/>
      <c r="Q320" s="19"/>
      <c r="R320" s="19"/>
      <c r="S320" s="19"/>
      <c r="T320" s="19"/>
      <c r="U320" s="19"/>
      <c r="V320" s="19"/>
      <c r="W320" s="19"/>
    </row>
    <row r="321" spans="1:23" x14ac:dyDescent="0.25">
      <c r="A321" s="19" t="s">
        <v>1301</v>
      </c>
      <c r="B321" s="19">
        <v>17296</v>
      </c>
      <c r="C321" s="20" t="s">
        <v>1302</v>
      </c>
      <c r="D321" s="21"/>
      <c r="E321" s="20" t="s">
        <v>1303</v>
      </c>
      <c r="F321" s="21"/>
      <c r="G321" s="19" t="s">
        <v>76</v>
      </c>
      <c r="H321" s="19" t="s">
        <v>18</v>
      </c>
      <c r="I321" s="19" t="s">
        <v>552</v>
      </c>
      <c r="J321" s="19" t="s">
        <v>1304</v>
      </c>
      <c r="K321" s="19" t="s">
        <v>78</v>
      </c>
      <c r="L321" s="19" t="s">
        <v>79</v>
      </c>
      <c r="M321" s="19">
        <v>46636222</v>
      </c>
      <c r="N321" s="19" t="s">
        <v>1305</v>
      </c>
      <c r="O321" s="19" t="s">
        <v>81</v>
      </c>
      <c r="P321" s="19"/>
      <c r="Q321" s="19"/>
      <c r="R321" s="19"/>
      <c r="S321" s="19"/>
      <c r="T321" s="19"/>
      <c r="U321" s="19"/>
      <c r="V321" s="19"/>
      <c r="W321" s="19"/>
    </row>
    <row r="322" spans="1:23" x14ac:dyDescent="0.25">
      <c r="A322" s="19" t="s">
        <v>1314</v>
      </c>
      <c r="B322" s="19">
        <v>1222</v>
      </c>
      <c r="C322" s="20" t="s">
        <v>1315</v>
      </c>
      <c r="D322" s="21"/>
      <c r="E322" s="20" t="s">
        <v>1316</v>
      </c>
      <c r="F322" s="21"/>
      <c r="G322" s="19" t="s">
        <v>90</v>
      </c>
      <c r="H322" s="19" t="s">
        <v>18</v>
      </c>
      <c r="I322" s="19" t="s">
        <v>552</v>
      </c>
      <c r="J322" s="19" t="s">
        <v>1304</v>
      </c>
      <c r="K322" s="19" t="s">
        <v>85</v>
      </c>
      <c r="L322" s="19" t="s">
        <v>79</v>
      </c>
      <c r="M322" s="19">
        <v>146620132</v>
      </c>
      <c r="N322" s="19" t="s">
        <v>1317</v>
      </c>
      <c r="O322" s="19"/>
      <c r="P322" s="19"/>
      <c r="Q322" s="19"/>
      <c r="R322" s="19"/>
      <c r="S322" s="19"/>
      <c r="T322" s="19"/>
      <c r="U322" s="19"/>
      <c r="V322" s="19"/>
      <c r="W322" s="19"/>
    </row>
    <row r="323" spans="1:23" x14ac:dyDescent="0.25">
      <c r="A323" s="19" t="s">
        <v>1318</v>
      </c>
      <c r="B323" s="19">
        <v>18551</v>
      </c>
      <c r="C323" s="20" t="s">
        <v>1319</v>
      </c>
      <c r="D323" s="21"/>
      <c r="E323" s="20" t="s">
        <v>5935</v>
      </c>
      <c r="F323" s="21"/>
      <c r="G323" s="19" t="s">
        <v>90</v>
      </c>
      <c r="H323" s="19" t="s">
        <v>18</v>
      </c>
      <c r="I323" s="19" t="s">
        <v>552</v>
      </c>
      <c r="J323" s="19" t="s">
        <v>1304</v>
      </c>
      <c r="K323" s="19" t="s">
        <v>240</v>
      </c>
      <c r="L323" s="19" t="s">
        <v>79</v>
      </c>
      <c r="M323" s="19">
        <v>146629130</v>
      </c>
      <c r="N323" s="19" t="s">
        <v>1320</v>
      </c>
      <c r="O323" s="19"/>
      <c r="P323" s="19"/>
      <c r="Q323" s="19"/>
      <c r="R323" s="19"/>
      <c r="S323" s="19"/>
      <c r="T323" s="19"/>
      <c r="U323" s="19"/>
      <c r="V323" s="19"/>
      <c r="W323" s="19"/>
    </row>
    <row r="324" spans="1:23" x14ac:dyDescent="0.25">
      <c r="A324" s="19" t="s">
        <v>1321</v>
      </c>
      <c r="B324" s="19">
        <v>30008</v>
      </c>
      <c r="C324" s="20" t="s">
        <v>1322</v>
      </c>
      <c r="D324" s="21"/>
      <c r="E324" s="20" t="s">
        <v>1323</v>
      </c>
      <c r="F324" s="21"/>
      <c r="G324" s="19" t="s">
        <v>76</v>
      </c>
      <c r="H324" s="19" t="s">
        <v>18</v>
      </c>
      <c r="I324" s="19" t="s">
        <v>552</v>
      </c>
      <c r="J324" s="19" t="s">
        <v>1304</v>
      </c>
      <c r="K324" s="19"/>
      <c r="L324" s="19" t="s">
        <v>79</v>
      </c>
      <c r="M324" s="19">
        <v>112805555</v>
      </c>
      <c r="N324" s="19" t="s">
        <v>139</v>
      </c>
      <c r="O324" s="19" t="s">
        <v>81</v>
      </c>
      <c r="P324" s="19" t="s">
        <v>81</v>
      </c>
      <c r="Q324" s="19" t="s">
        <v>81</v>
      </c>
      <c r="R324" s="19" t="s">
        <v>81</v>
      </c>
      <c r="S324" s="19" t="s">
        <v>81</v>
      </c>
      <c r="T324" s="19" t="s">
        <v>81</v>
      </c>
      <c r="U324" s="19" t="s">
        <v>81</v>
      </c>
      <c r="V324" s="19" t="s">
        <v>81</v>
      </c>
      <c r="W324" s="19" t="s">
        <v>81</v>
      </c>
    </row>
    <row r="325" spans="1:23" x14ac:dyDescent="0.25">
      <c r="A325" s="19" t="s">
        <v>1324</v>
      </c>
      <c r="B325" s="19">
        <v>18067</v>
      </c>
      <c r="C325" s="20" t="s">
        <v>1325</v>
      </c>
      <c r="D325" s="21"/>
      <c r="E325" s="20" t="s">
        <v>1326</v>
      </c>
      <c r="F325" s="21"/>
      <c r="G325" s="19" t="s">
        <v>76</v>
      </c>
      <c r="H325" s="19" t="s">
        <v>18</v>
      </c>
      <c r="I325" s="19" t="s">
        <v>552</v>
      </c>
      <c r="J325" s="19" t="s">
        <v>1304</v>
      </c>
      <c r="K325" s="19" t="s">
        <v>78</v>
      </c>
      <c r="L325" s="19" t="s">
        <v>79</v>
      </c>
      <c r="M325" s="19">
        <v>46627064</v>
      </c>
      <c r="N325" s="19" t="s">
        <v>1327</v>
      </c>
      <c r="O325" s="19" t="s">
        <v>81</v>
      </c>
      <c r="P325" s="19" t="s">
        <v>81</v>
      </c>
      <c r="Q325" s="19" t="s">
        <v>81</v>
      </c>
      <c r="R325" s="19" t="s">
        <v>81</v>
      </c>
      <c r="S325" s="19" t="s">
        <v>81</v>
      </c>
      <c r="T325" s="19" t="s">
        <v>81</v>
      </c>
      <c r="U325" s="19" t="s">
        <v>81</v>
      </c>
      <c r="V325" s="19" t="s">
        <v>81</v>
      </c>
      <c r="W325" s="19" t="s">
        <v>81</v>
      </c>
    </row>
    <row r="326" spans="1:23" x14ac:dyDescent="0.25">
      <c r="A326" s="19" t="s">
        <v>1310</v>
      </c>
      <c r="B326" s="19">
        <v>1217</v>
      </c>
      <c r="C326" s="20" t="s">
        <v>1311</v>
      </c>
      <c r="D326" s="21"/>
      <c r="E326" s="20" t="s">
        <v>1312</v>
      </c>
      <c r="F326" s="21"/>
      <c r="G326" s="19" t="s">
        <v>90</v>
      </c>
      <c r="H326" s="19" t="s">
        <v>18</v>
      </c>
      <c r="I326" s="19" t="s">
        <v>552</v>
      </c>
      <c r="J326" s="19" t="s">
        <v>1304</v>
      </c>
      <c r="K326" s="19" t="s">
        <v>85</v>
      </c>
      <c r="L326" s="19" t="s">
        <v>79</v>
      </c>
      <c r="M326" s="19">
        <v>146528888</v>
      </c>
      <c r="N326" s="19" t="s">
        <v>1313</v>
      </c>
      <c r="O326" s="19"/>
      <c r="P326" s="19"/>
      <c r="Q326" s="19"/>
      <c r="R326" s="19"/>
      <c r="S326" s="19"/>
      <c r="T326" s="19"/>
      <c r="U326" s="19"/>
      <c r="V326" s="19"/>
      <c r="W326" s="19"/>
    </row>
    <row r="327" spans="1:23" x14ac:dyDescent="0.25">
      <c r="A327" s="19" t="s">
        <v>1338</v>
      </c>
      <c r="B327" s="19">
        <v>1282</v>
      </c>
      <c r="C327" s="20" t="s">
        <v>1339</v>
      </c>
      <c r="D327" s="21"/>
      <c r="E327" s="20" t="s">
        <v>1340</v>
      </c>
      <c r="F327" s="21"/>
      <c r="G327" s="19" t="s">
        <v>90</v>
      </c>
      <c r="H327" s="19" t="s">
        <v>0</v>
      </c>
      <c r="I327" s="19" t="s">
        <v>14</v>
      </c>
      <c r="J327" s="19" t="s">
        <v>1336</v>
      </c>
      <c r="K327" s="19" t="s">
        <v>85</v>
      </c>
      <c r="L327" s="19" t="s">
        <v>79</v>
      </c>
      <c r="M327" s="19">
        <v>117821041</v>
      </c>
      <c r="N327" s="19" t="s">
        <v>1341</v>
      </c>
      <c r="O327" s="19"/>
      <c r="P327" s="19"/>
      <c r="Q327" s="19"/>
      <c r="R327" s="19"/>
      <c r="S327" s="19"/>
      <c r="T327" s="19"/>
      <c r="U327" s="19"/>
      <c r="V327" s="19"/>
      <c r="W327" s="19"/>
    </row>
    <row r="328" spans="1:23" x14ac:dyDescent="0.25">
      <c r="A328" s="19" t="s">
        <v>1333</v>
      </c>
      <c r="B328" s="19">
        <v>17979</v>
      </c>
      <c r="C328" s="20" t="s">
        <v>1334</v>
      </c>
      <c r="D328" s="21"/>
      <c r="E328" s="20" t="s">
        <v>1335</v>
      </c>
      <c r="F328" s="21"/>
      <c r="G328" s="19" t="s">
        <v>76</v>
      </c>
      <c r="H328" s="19" t="s">
        <v>0</v>
      </c>
      <c r="I328" s="19" t="s">
        <v>14</v>
      </c>
      <c r="J328" s="19" t="s">
        <v>1336</v>
      </c>
      <c r="K328" s="19" t="s">
        <v>78</v>
      </c>
      <c r="L328" s="19" t="s">
        <v>79</v>
      </c>
      <c r="M328" s="19">
        <v>117820871</v>
      </c>
      <c r="N328" s="19" t="s">
        <v>1337</v>
      </c>
      <c r="O328" s="19" t="s">
        <v>81</v>
      </c>
      <c r="P328" s="19" t="s">
        <v>81</v>
      </c>
      <c r="Q328" s="19" t="s">
        <v>81</v>
      </c>
      <c r="R328" s="19" t="s">
        <v>81</v>
      </c>
      <c r="S328" s="19"/>
      <c r="T328" s="19"/>
      <c r="U328" s="19"/>
      <c r="V328" s="19"/>
      <c r="W328" s="19"/>
    </row>
    <row r="329" spans="1:23" x14ac:dyDescent="0.25">
      <c r="A329" s="19" t="s">
        <v>1342</v>
      </c>
      <c r="B329" s="19">
        <v>18555</v>
      </c>
      <c r="C329" s="20" t="s">
        <v>1343</v>
      </c>
      <c r="D329" s="21"/>
      <c r="E329" s="20" t="s">
        <v>1344</v>
      </c>
      <c r="F329" s="21"/>
      <c r="G329" s="19" t="s">
        <v>76</v>
      </c>
      <c r="H329" s="19" t="s">
        <v>1</v>
      </c>
      <c r="I329" s="19" t="s">
        <v>15</v>
      </c>
      <c r="J329" s="19" t="s">
        <v>1345</v>
      </c>
      <c r="K329" s="19" t="s">
        <v>78</v>
      </c>
      <c r="L329" s="19" t="s">
        <v>79</v>
      </c>
      <c r="M329" s="19">
        <v>22652999</v>
      </c>
      <c r="N329" s="19" t="s">
        <v>1346</v>
      </c>
      <c r="O329" s="19" t="s">
        <v>81</v>
      </c>
      <c r="P329" s="19" t="s">
        <v>81</v>
      </c>
      <c r="Q329" s="19" t="s">
        <v>81</v>
      </c>
      <c r="R329" s="19" t="s">
        <v>81</v>
      </c>
      <c r="S329" s="19" t="s">
        <v>81</v>
      </c>
      <c r="T329" s="19" t="s">
        <v>81</v>
      </c>
      <c r="U329" s="19" t="s">
        <v>81</v>
      </c>
      <c r="V329" s="19"/>
      <c r="W329" s="19"/>
    </row>
    <row r="330" spans="1:23" x14ac:dyDescent="0.25">
      <c r="A330" s="19" t="s">
        <v>1347</v>
      </c>
      <c r="B330" s="19">
        <v>1261</v>
      </c>
      <c r="C330" s="20" t="s">
        <v>1348</v>
      </c>
      <c r="D330" s="21"/>
      <c r="E330" s="20" t="s">
        <v>1349</v>
      </c>
      <c r="F330" s="21"/>
      <c r="G330" s="19" t="s">
        <v>90</v>
      </c>
      <c r="H330" s="19" t="s">
        <v>0</v>
      </c>
      <c r="I330" s="19" t="s">
        <v>1350</v>
      </c>
      <c r="J330" s="19" t="s">
        <v>1351</v>
      </c>
      <c r="K330" s="19" t="s">
        <v>85</v>
      </c>
      <c r="L330" s="19" t="s">
        <v>79</v>
      </c>
      <c r="M330" s="19">
        <v>165202281</v>
      </c>
      <c r="N330" s="19" t="s">
        <v>1352</v>
      </c>
      <c r="O330" s="19"/>
      <c r="P330" s="19"/>
      <c r="Q330" s="19"/>
      <c r="R330" s="19"/>
      <c r="S330" s="19"/>
      <c r="T330" s="19"/>
      <c r="U330" s="19"/>
      <c r="V330" s="19"/>
      <c r="W330" s="19"/>
    </row>
    <row r="331" spans="1:23" ht="25.5" x14ac:dyDescent="0.25">
      <c r="A331" s="19" t="s">
        <v>1353</v>
      </c>
      <c r="B331" s="19"/>
      <c r="C331" s="20" t="s">
        <v>1354</v>
      </c>
      <c r="D331" s="21"/>
      <c r="E331" s="20" t="s">
        <v>1355</v>
      </c>
      <c r="F331" s="21"/>
      <c r="G331" s="19" t="s">
        <v>76</v>
      </c>
      <c r="H331" s="19" t="s">
        <v>1356</v>
      </c>
      <c r="I331" s="19" t="s">
        <v>1356</v>
      </c>
      <c r="J331" s="19" t="s">
        <v>1357</v>
      </c>
      <c r="K331" s="19"/>
      <c r="L331" s="19" t="s">
        <v>79</v>
      </c>
      <c r="M331" s="19">
        <v>97317766648</v>
      </c>
      <c r="N331" s="19" t="s">
        <v>1358</v>
      </c>
      <c r="O331" s="19" t="s">
        <v>81</v>
      </c>
      <c r="P331" s="19"/>
      <c r="Q331" s="19"/>
      <c r="R331" s="19"/>
      <c r="S331" s="19"/>
      <c r="T331" s="19"/>
      <c r="U331" s="19"/>
      <c r="V331" s="19"/>
      <c r="W331" s="19"/>
    </row>
    <row r="332" spans="1:23" x14ac:dyDescent="0.25">
      <c r="A332" s="19" t="s">
        <v>1359</v>
      </c>
      <c r="B332" s="19">
        <v>17982</v>
      </c>
      <c r="C332" s="20" t="s">
        <v>1360</v>
      </c>
      <c r="D332" s="21"/>
      <c r="E332" s="20" t="s">
        <v>1361</v>
      </c>
      <c r="F332" s="21"/>
      <c r="G332" s="19" t="s">
        <v>76</v>
      </c>
      <c r="H332" s="19" t="s">
        <v>0</v>
      </c>
      <c r="I332" s="19" t="s">
        <v>14</v>
      </c>
      <c r="J332" s="19" t="s">
        <v>1362</v>
      </c>
      <c r="K332" s="19" t="s">
        <v>78</v>
      </c>
      <c r="L332" s="19" t="s">
        <v>79</v>
      </c>
      <c r="M332" s="19">
        <v>164226666</v>
      </c>
      <c r="N332" s="19" t="s">
        <v>1363</v>
      </c>
      <c r="O332" s="19" t="s">
        <v>81</v>
      </c>
      <c r="P332" s="19" t="s">
        <v>81</v>
      </c>
      <c r="Q332" s="19" t="s">
        <v>81</v>
      </c>
      <c r="R332" s="19" t="s">
        <v>81</v>
      </c>
      <c r="S332" s="19" t="s">
        <v>81</v>
      </c>
      <c r="T332" s="19" t="s">
        <v>81</v>
      </c>
      <c r="U332" s="19" t="s">
        <v>81</v>
      </c>
      <c r="V332" s="19" t="s">
        <v>81</v>
      </c>
      <c r="W332" s="19" t="s">
        <v>81</v>
      </c>
    </row>
    <row r="333" spans="1:23" x14ac:dyDescent="0.25">
      <c r="A333" s="19" t="s">
        <v>1364</v>
      </c>
      <c r="B333" s="19">
        <v>1290</v>
      </c>
      <c r="C333" s="20" t="s">
        <v>1365</v>
      </c>
      <c r="D333" s="21"/>
      <c r="E333" s="20" t="s">
        <v>1366</v>
      </c>
      <c r="F333" s="21"/>
      <c r="G333" s="19" t="s">
        <v>90</v>
      </c>
      <c r="H333" s="19" t="s">
        <v>0</v>
      </c>
      <c r="I333" s="19" t="s">
        <v>14</v>
      </c>
      <c r="J333" s="19" t="s">
        <v>1362</v>
      </c>
      <c r="K333" s="19" t="s">
        <v>85</v>
      </c>
      <c r="L333" s="19" t="s">
        <v>79</v>
      </c>
      <c r="M333" s="19">
        <v>164223458</v>
      </c>
      <c r="N333" s="19" t="s">
        <v>1367</v>
      </c>
      <c r="O333" s="19"/>
      <c r="P333" s="19"/>
      <c r="Q333" s="19"/>
      <c r="R333" s="19"/>
      <c r="S333" s="19"/>
      <c r="T333" s="19"/>
      <c r="U333" s="19"/>
      <c r="V333" s="19"/>
      <c r="W333" s="19"/>
    </row>
    <row r="334" spans="1:23" x14ac:dyDescent="0.25">
      <c r="A334" s="19" t="s">
        <v>1368</v>
      </c>
      <c r="B334" s="19">
        <v>18154</v>
      </c>
      <c r="C334" s="20" t="s">
        <v>1369</v>
      </c>
      <c r="D334" s="21"/>
      <c r="E334" s="20" t="s">
        <v>1370</v>
      </c>
      <c r="F334" s="21"/>
      <c r="G334" s="19" t="s">
        <v>76</v>
      </c>
      <c r="H334" s="19" t="s">
        <v>0</v>
      </c>
      <c r="I334" s="19" t="s">
        <v>14</v>
      </c>
      <c r="J334" s="19" t="s">
        <v>1362</v>
      </c>
      <c r="K334" s="19" t="s">
        <v>78</v>
      </c>
      <c r="L334" s="19" t="s">
        <v>79</v>
      </c>
      <c r="M334" s="19">
        <v>164222777</v>
      </c>
      <c r="N334" s="19" t="s">
        <v>1371</v>
      </c>
      <c r="O334" s="19" t="s">
        <v>81</v>
      </c>
      <c r="P334" s="19" t="s">
        <v>81</v>
      </c>
      <c r="Q334" s="19" t="s">
        <v>81</v>
      </c>
      <c r="R334" s="19" t="s">
        <v>81</v>
      </c>
      <c r="S334" s="19" t="s">
        <v>81</v>
      </c>
      <c r="T334" s="19" t="s">
        <v>81</v>
      </c>
      <c r="U334" s="19"/>
      <c r="V334" s="19"/>
      <c r="W334" s="19"/>
    </row>
    <row r="335" spans="1:23" x14ac:dyDescent="0.25">
      <c r="A335" s="19" t="s">
        <v>1372</v>
      </c>
      <c r="B335" s="19">
        <v>111111</v>
      </c>
      <c r="C335" s="20" t="s">
        <v>1373</v>
      </c>
      <c r="D335" s="21"/>
      <c r="E335" s="20" t="s">
        <v>1374</v>
      </c>
      <c r="F335" s="21"/>
      <c r="G335" s="19" t="s">
        <v>76</v>
      </c>
      <c r="H335" s="19" t="s">
        <v>1375</v>
      </c>
      <c r="I335" s="19" t="s">
        <v>1375</v>
      </c>
      <c r="J335" s="19" t="s">
        <v>1375</v>
      </c>
      <c r="K335" s="19" t="s">
        <v>85</v>
      </c>
      <c r="L335" s="19" t="s">
        <v>79</v>
      </c>
      <c r="M335" s="19">
        <v>9611425426</v>
      </c>
      <c r="N335" s="19" t="s">
        <v>1376</v>
      </c>
      <c r="O335" s="19"/>
      <c r="P335" s="19"/>
      <c r="Q335" s="19"/>
      <c r="R335" s="19"/>
      <c r="S335" s="19"/>
      <c r="T335" s="19"/>
      <c r="U335" s="19"/>
      <c r="V335" s="19"/>
      <c r="W335" s="19"/>
    </row>
    <row r="336" spans="1:23" x14ac:dyDescent="0.25">
      <c r="A336" s="19" t="s">
        <v>1381</v>
      </c>
      <c r="B336" s="19">
        <v>111111</v>
      </c>
      <c r="C336" s="20" t="s">
        <v>1382</v>
      </c>
      <c r="D336" s="21"/>
      <c r="E336" s="20" t="s">
        <v>1383</v>
      </c>
      <c r="F336" s="21"/>
      <c r="G336" s="19" t="s">
        <v>76</v>
      </c>
      <c r="H336" s="19" t="s">
        <v>1375</v>
      </c>
      <c r="I336" s="19" t="s">
        <v>1375</v>
      </c>
      <c r="J336" s="19" t="s">
        <v>1375</v>
      </c>
      <c r="K336" s="19" t="s">
        <v>85</v>
      </c>
      <c r="L336" s="19" t="s">
        <v>79</v>
      </c>
      <c r="M336" s="19">
        <v>9611742140</v>
      </c>
      <c r="N336" s="19" t="s">
        <v>1384</v>
      </c>
      <c r="O336" s="19" t="s">
        <v>81</v>
      </c>
      <c r="P336" s="19"/>
      <c r="Q336" s="19"/>
      <c r="R336" s="19"/>
      <c r="S336" s="19"/>
      <c r="T336" s="19"/>
      <c r="U336" s="19"/>
      <c r="V336" s="19"/>
      <c r="W336" s="19"/>
    </row>
    <row r="337" spans="1:23" x14ac:dyDescent="0.25">
      <c r="A337" s="19" t="s">
        <v>1377</v>
      </c>
      <c r="B337" s="19">
        <v>111111</v>
      </c>
      <c r="C337" s="20" t="s">
        <v>1378</v>
      </c>
      <c r="D337" s="21"/>
      <c r="E337" s="20" t="s">
        <v>1379</v>
      </c>
      <c r="F337" s="21"/>
      <c r="G337" s="19" t="s">
        <v>76</v>
      </c>
      <c r="H337" s="19" t="s">
        <v>1375</v>
      </c>
      <c r="I337" s="19" t="s">
        <v>1375</v>
      </c>
      <c r="J337" s="19" t="s">
        <v>1375</v>
      </c>
      <c r="K337" s="19" t="s">
        <v>85</v>
      </c>
      <c r="L337" s="19" t="s">
        <v>79</v>
      </c>
      <c r="M337" s="19">
        <v>11615297</v>
      </c>
      <c r="N337" s="19" t="s">
        <v>1380</v>
      </c>
      <c r="O337" s="19"/>
      <c r="P337" s="19"/>
      <c r="Q337" s="19"/>
      <c r="R337" s="19"/>
      <c r="S337" s="19"/>
      <c r="T337" s="19"/>
      <c r="U337" s="19"/>
      <c r="V337" s="19"/>
      <c r="W337" s="19"/>
    </row>
    <row r="338" spans="1:23" x14ac:dyDescent="0.25">
      <c r="A338" s="19" t="s">
        <v>1390</v>
      </c>
      <c r="B338" s="19">
        <v>18392</v>
      </c>
      <c r="C338" s="20" t="s">
        <v>1391</v>
      </c>
      <c r="D338" s="21"/>
      <c r="E338" s="20" t="s">
        <v>1392</v>
      </c>
      <c r="F338" s="21"/>
      <c r="G338" s="19" t="s">
        <v>76</v>
      </c>
      <c r="H338" s="19" t="s">
        <v>1</v>
      </c>
      <c r="I338" s="19" t="s">
        <v>563</v>
      </c>
      <c r="J338" s="19" t="s">
        <v>1388</v>
      </c>
      <c r="K338" s="19" t="s">
        <v>78</v>
      </c>
      <c r="L338" s="19" t="s">
        <v>79</v>
      </c>
      <c r="M338" s="19">
        <v>43324541</v>
      </c>
      <c r="N338" s="19" t="s">
        <v>1393</v>
      </c>
      <c r="O338" s="19" t="s">
        <v>81</v>
      </c>
      <c r="P338" s="19" t="s">
        <v>81</v>
      </c>
      <c r="Q338" s="19" t="s">
        <v>81</v>
      </c>
      <c r="R338" s="19"/>
      <c r="S338" s="19"/>
      <c r="T338" s="19"/>
      <c r="U338" s="19"/>
      <c r="V338" s="19"/>
      <c r="W338" s="19"/>
    </row>
    <row r="339" spans="1:23" x14ac:dyDescent="0.25">
      <c r="A339" s="19" t="s">
        <v>1385</v>
      </c>
      <c r="B339" s="19">
        <v>18073</v>
      </c>
      <c r="C339" s="20" t="s">
        <v>1386</v>
      </c>
      <c r="D339" s="21"/>
      <c r="E339" s="20" t="s">
        <v>1387</v>
      </c>
      <c r="F339" s="21"/>
      <c r="G339" s="19" t="s">
        <v>76</v>
      </c>
      <c r="H339" s="19" t="s">
        <v>1</v>
      </c>
      <c r="I339" s="19" t="s">
        <v>563</v>
      </c>
      <c r="J339" s="19" t="s">
        <v>1388</v>
      </c>
      <c r="K339" s="19" t="s">
        <v>78</v>
      </c>
      <c r="L339" s="19" t="s">
        <v>79</v>
      </c>
      <c r="M339" s="19">
        <v>43322440</v>
      </c>
      <c r="N339" s="19" t="s">
        <v>1389</v>
      </c>
      <c r="O339" s="19" t="s">
        <v>81</v>
      </c>
      <c r="P339" s="19" t="s">
        <v>81</v>
      </c>
      <c r="Q339" s="19" t="s">
        <v>81</v>
      </c>
      <c r="R339" s="19" t="s">
        <v>81</v>
      </c>
      <c r="S339" s="19" t="s">
        <v>81</v>
      </c>
      <c r="T339" s="19" t="s">
        <v>81</v>
      </c>
      <c r="U339" s="19" t="s">
        <v>81</v>
      </c>
      <c r="V339" s="19" t="s">
        <v>81</v>
      </c>
      <c r="W339" s="19" t="s">
        <v>81</v>
      </c>
    </row>
    <row r="340" spans="1:23" x14ac:dyDescent="0.25">
      <c r="A340" s="19" t="s">
        <v>1403</v>
      </c>
      <c r="B340" s="19">
        <v>17554</v>
      </c>
      <c r="C340" s="20" t="s">
        <v>1404</v>
      </c>
      <c r="D340" s="21"/>
      <c r="E340" s="20" t="s">
        <v>1405</v>
      </c>
      <c r="F340" s="21"/>
      <c r="G340" s="19" t="s">
        <v>76</v>
      </c>
      <c r="H340" s="19" t="s">
        <v>17</v>
      </c>
      <c r="I340" s="19" t="s">
        <v>151</v>
      </c>
      <c r="J340" s="19" t="s">
        <v>1397</v>
      </c>
      <c r="K340" s="19" t="s">
        <v>78</v>
      </c>
      <c r="L340" s="19" t="s">
        <v>79</v>
      </c>
      <c r="M340" s="19">
        <v>173424072</v>
      </c>
      <c r="N340" s="19" t="s">
        <v>1406</v>
      </c>
      <c r="O340" s="19" t="s">
        <v>81</v>
      </c>
      <c r="P340" s="19" t="s">
        <v>81</v>
      </c>
      <c r="Q340" s="19" t="s">
        <v>81</v>
      </c>
      <c r="R340" s="19" t="s">
        <v>81</v>
      </c>
      <c r="S340" s="19" t="s">
        <v>81</v>
      </c>
      <c r="T340" s="19" t="s">
        <v>81</v>
      </c>
      <c r="U340" s="19" t="s">
        <v>81</v>
      </c>
      <c r="V340" s="19" t="s">
        <v>81</v>
      </c>
      <c r="W340" s="19" t="s">
        <v>81</v>
      </c>
    </row>
    <row r="341" spans="1:23" x14ac:dyDescent="0.25">
      <c r="A341" s="19" t="s">
        <v>1394</v>
      </c>
      <c r="B341" s="19">
        <v>1220</v>
      </c>
      <c r="C341" s="20" t="s">
        <v>1395</v>
      </c>
      <c r="D341" s="21"/>
      <c r="E341" s="20" t="s">
        <v>1396</v>
      </c>
      <c r="F341" s="21"/>
      <c r="G341" s="19" t="s">
        <v>90</v>
      </c>
      <c r="H341" s="19" t="s">
        <v>17</v>
      </c>
      <c r="I341" s="19" t="s">
        <v>151</v>
      </c>
      <c r="J341" s="19" t="s">
        <v>1397</v>
      </c>
      <c r="K341" s="19" t="s">
        <v>85</v>
      </c>
      <c r="L341" s="19" t="s">
        <v>79</v>
      </c>
      <c r="M341" s="19">
        <v>173420944</v>
      </c>
      <c r="N341" s="19" t="s">
        <v>1398</v>
      </c>
      <c r="O341" s="19"/>
      <c r="P341" s="19"/>
      <c r="Q341" s="19"/>
      <c r="R341" s="19"/>
      <c r="S341" s="19"/>
      <c r="T341" s="19"/>
      <c r="U341" s="19"/>
      <c r="V341" s="19"/>
      <c r="W341" s="19"/>
    </row>
    <row r="342" spans="1:23" x14ac:dyDescent="0.25">
      <c r="A342" s="19" t="s">
        <v>1399</v>
      </c>
      <c r="B342" s="19">
        <v>18467</v>
      </c>
      <c r="C342" s="20" t="s">
        <v>1400</v>
      </c>
      <c r="D342" s="21"/>
      <c r="E342" s="20" t="s">
        <v>1401</v>
      </c>
      <c r="F342" s="21"/>
      <c r="G342" s="19" t="s">
        <v>76</v>
      </c>
      <c r="H342" s="19" t="s">
        <v>17</v>
      </c>
      <c r="I342" s="19" t="s">
        <v>151</v>
      </c>
      <c r="J342" s="19" t="s">
        <v>1397</v>
      </c>
      <c r="K342" s="19" t="s">
        <v>78</v>
      </c>
      <c r="L342" s="19" t="s">
        <v>79</v>
      </c>
      <c r="M342" s="19">
        <v>73425014</v>
      </c>
      <c r="N342" s="19" t="s">
        <v>1402</v>
      </c>
      <c r="O342" s="19" t="s">
        <v>81</v>
      </c>
      <c r="P342" s="19" t="s">
        <v>81</v>
      </c>
      <c r="Q342" s="19" t="s">
        <v>81</v>
      </c>
      <c r="R342" s="19" t="s">
        <v>81</v>
      </c>
      <c r="S342" s="19" t="s">
        <v>81</v>
      </c>
      <c r="T342" s="19" t="s">
        <v>81</v>
      </c>
      <c r="U342" s="19"/>
      <c r="V342" s="19"/>
      <c r="W342" s="19"/>
    </row>
    <row r="343" spans="1:23" x14ac:dyDescent="0.25">
      <c r="A343" s="19" t="s">
        <v>1407</v>
      </c>
      <c r="B343" s="19">
        <v>1219</v>
      </c>
      <c r="C343" s="20" t="s">
        <v>1408</v>
      </c>
      <c r="D343" s="21"/>
      <c r="E343" s="20" t="s">
        <v>1409</v>
      </c>
      <c r="F343" s="21"/>
      <c r="G343" s="19" t="s">
        <v>90</v>
      </c>
      <c r="H343" s="19" t="s">
        <v>17</v>
      </c>
      <c r="I343" s="19" t="s">
        <v>451</v>
      </c>
      <c r="J343" s="19" t="s">
        <v>1410</v>
      </c>
      <c r="K343" s="19" t="s">
        <v>85</v>
      </c>
      <c r="L343" s="19" t="s">
        <v>79</v>
      </c>
      <c r="M343" s="19">
        <v>177226448</v>
      </c>
      <c r="N343" s="19" t="s">
        <v>1411</v>
      </c>
      <c r="O343" s="19"/>
      <c r="P343" s="19"/>
      <c r="Q343" s="19"/>
      <c r="R343" s="19"/>
      <c r="S343" s="19"/>
      <c r="T343" s="19"/>
      <c r="U343" s="19"/>
      <c r="V343" s="19"/>
      <c r="W343" s="19"/>
    </row>
    <row r="344" spans="1:23" x14ac:dyDescent="0.25">
      <c r="A344" s="19" t="s">
        <v>1412</v>
      </c>
      <c r="B344" s="19">
        <v>19148</v>
      </c>
      <c r="C344" s="20" t="s">
        <v>1413</v>
      </c>
      <c r="D344" s="21"/>
      <c r="E344" s="20" t="s">
        <v>1414</v>
      </c>
      <c r="F344" s="21"/>
      <c r="G344" s="19" t="s">
        <v>76</v>
      </c>
      <c r="H344" s="19" t="s">
        <v>17</v>
      </c>
      <c r="I344" s="19" t="s">
        <v>451</v>
      </c>
      <c r="J344" s="19" t="s">
        <v>1410</v>
      </c>
      <c r="K344" s="19" t="s">
        <v>78</v>
      </c>
      <c r="L344" s="19" t="s">
        <v>79</v>
      </c>
      <c r="M344" s="19">
        <v>177228464</v>
      </c>
      <c r="N344" s="19" t="s">
        <v>1415</v>
      </c>
      <c r="O344" s="19" t="s">
        <v>81</v>
      </c>
      <c r="P344" s="19" t="s">
        <v>81</v>
      </c>
      <c r="Q344" s="19" t="s">
        <v>81</v>
      </c>
      <c r="R344" s="19" t="s">
        <v>81</v>
      </c>
      <c r="S344" s="19" t="s">
        <v>81</v>
      </c>
      <c r="T344" s="19" t="s">
        <v>81</v>
      </c>
      <c r="U344" s="19" t="s">
        <v>81</v>
      </c>
      <c r="V344" s="19" t="s">
        <v>81</v>
      </c>
      <c r="W344" s="19" t="s">
        <v>81</v>
      </c>
    </row>
    <row r="345" spans="1:23" x14ac:dyDescent="0.25">
      <c r="A345" s="19" t="s">
        <v>1416</v>
      </c>
      <c r="B345" s="19">
        <v>18456</v>
      </c>
      <c r="C345" s="20" t="s">
        <v>1417</v>
      </c>
      <c r="D345" s="21"/>
      <c r="E345" s="20" t="s">
        <v>1418</v>
      </c>
      <c r="F345" s="21"/>
      <c r="G345" s="19" t="s">
        <v>76</v>
      </c>
      <c r="H345" s="19" t="s">
        <v>0</v>
      </c>
      <c r="I345" s="19" t="s">
        <v>1350</v>
      </c>
      <c r="J345" s="19" t="s">
        <v>1419</v>
      </c>
      <c r="K345" s="19" t="s">
        <v>78</v>
      </c>
      <c r="L345" s="19" t="s">
        <v>79</v>
      </c>
      <c r="M345" s="19">
        <v>65271122</v>
      </c>
      <c r="N345" s="19" t="s">
        <v>1420</v>
      </c>
      <c r="O345" s="19" t="s">
        <v>81</v>
      </c>
      <c r="P345" s="19" t="s">
        <v>81</v>
      </c>
      <c r="Q345" s="19" t="s">
        <v>81</v>
      </c>
      <c r="R345" s="19" t="s">
        <v>81</v>
      </c>
      <c r="S345" s="19" t="s">
        <v>81</v>
      </c>
      <c r="T345" s="19" t="s">
        <v>81</v>
      </c>
      <c r="U345" s="19" t="s">
        <v>81</v>
      </c>
      <c r="V345" s="19" t="s">
        <v>81</v>
      </c>
      <c r="W345" s="19" t="s">
        <v>81</v>
      </c>
    </row>
    <row r="346" spans="1:23" x14ac:dyDescent="0.25">
      <c r="A346" s="19" t="s">
        <v>1424</v>
      </c>
      <c r="B346" s="19">
        <v>1193</v>
      </c>
      <c r="C346" s="20" t="s">
        <v>1425</v>
      </c>
      <c r="D346" s="21"/>
      <c r="E346" s="20" t="s">
        <v>1426</v>
      </c>
      <c r="F346" s="21"/>
      <c r="G346" s="19" t="s">
        <v>90</v>
      </c>
      <c r="H346" s="19" t="s">
        <v>0</v>
      </c>
      <c r="I346" s="19" t="s">
        <v>1350</v>
      </c>
      <c r="J346" s="19" t="s">
        <v>1419</v>
      </c>
      <c r="K346" s="19" t="s">
        <v>85</v>
      </c>
      <c r="L346" s="19" t="s">
        <v>79</v>
      </c>
      <c r="M346" s="19">
        <v>165271688</v>
      </c>
      <c r="N346" s="19" t="s">
        <v>1427</v>
      </c>
      <c r="O346" s="19"/>
      <c r="P346" s="19"/>
      <c r="Q346" s="19"/>
      <c r="R346" s="19"/>
      <c r="S346" s="19"/>
      <c r="T346" s="19"/>
      <c r="U346" s="19"/>
      <c r="V346" s="19"/>
      <c r="W346" s="19"/>
    </row>
    <row r="347" spans="1:23" x14ac:dyDescent="0.25">
      <c r="A347" s="19" t="s">
        <v>1421</v>
      </c>
      <c r="B347" s="19">
        <v>17515</v>
      </c>
      <c r="C347" s="20" t="s">
        <v>1422</v>
      </c>
      <c r="D347" s="21"/>
      <c r="E347" s="20" t="s">
        <v>1423</v>
      </c>
      <c r="F347" s="21"/>
      <c r="G347" s="19" t="s">
        <v>76</v>
      </c>
      <c r="H347" s="19" t="s">
        <v>0</v>
      </c>
      <c r="I347" s="19" t="s">
        <v>1350</v>
      </c>
      <c r="J347" s="19" t="s">
        <v>1419</v>
      </c>
      <c r="K347" s="19" t="s">
        <v>78</v>
      </c>
      <c r="L347" s="19" t="s">
        <v>79</v>
      </c>
      <c r="M347" s="19">
        <v>65271122</v>
      </c>
      <c r="N347" s="19" t="s">
        <v>1420</v>
      </c>
      <c r="O347" s="19" t="s">
        <v>81</v>
      </c>
      <c r="P347" s="19" t="s">
        <v>81</v>
      </c>
      <c r="Q347" s="19" t="s">
        <v>81</v>
      </c>
      <c r="R347" s="19" t="s">
        <v>81</v>
      </c>
      <c r="S347" s="19" t="s">
        <v>81</v>
      </c>
      <c r="T347" s="19" t="s">
        <v>81</v>
      </c>
      <c r="U347" s="19" t="s">
        <v>81</v>
      </c>
      <c r="V347" s="19" t="s">
        <v>81</v>
      </c>
      <c r="W347" s="19" t="s">
        <v>81</v>
      </c>
    </row>
    <row r="348" spans="1:23" ht="25.5" x14ac:dyDescent="0.25">
      <c r="A348" s="19" t="s">
        <v>1428</v>
      </c>
      <c r="B348" s="19">
        <v>18521</v>
      </c>
      <c r="C348" s="20" t="s">
        <v>1429</v>
      </c>
      <c r="D348" s="21"/>
      <c r="E348" s="20" t="s">
        <v>1430</v>
      </c>
      <c r="F348" s="21"/>
      <c r="G348" s="19" t="s">
        <v>76</v>
      </c>
      <c r="H348" s="19" t="s">
        <v>18</v>
      </c>
      <c r="I348" s="19" t="s">
        <v>19</v>
      </c>
      <c r="J348" s="19" t="s">
        <v>1431</v>
      </c>
      <c r="K348" s="19" t="s">
        <v>78</v>
      </c>
      <c r="L348" s="19" t="s">
        <v>79</v>
      </c>
      <c r="M348" s="19">
        <v>144532928</v>
      </c>
      <c r="N348" s="19" t="s">
        <v>1432</v>
      </c>
      <c r="O348" s="19" t="s">
        <v>81</v>
      </c>
      <c r="P348" s="19" t="s">
        <v>81</v>
      </c>
      <c r="Q348" s="19" t="s">
        <v>81</v>
      </c>
      <c r="R348" s="19" t="s">
        <v>81</v>
      </c>
      <c r="S348" s="19" t="s">
        <v>81</v>
      </c>
      <c r="T348" s="19" t="s">
        <v>81</v>
      </c>
      <c r="U348" s="19" t="s">
        <v>81</v>
      </c>
      <c r="V348" s="19" t="s">
        <v>81</v>
      </c>
      <c r="W348" s="19" t="s">
        <v>81</v>
      </c>
    </row>
    <row r="349" spans="1:23" x14ac:dyDescent="0.25">
      <c r="A349" s="19" t="s">
        <v>1456</v>
      </c>
      <c r="B349" s="19">
        <v>1110</v>
      </c>
      <c r="C349" s="20" t="s">
        <v>1457</v>
      </c>
      <c r="D349" s="21"/>
      <c r="E349" s="20" t="s">
        <v>1458</v>
      </c>
      <c r="F349" s="21"/>
      <c r="G349" s="19" t="s">
        <v>90</v>
      </c>
      <c r="H349" s="19" t="s">
        <v>17</v>
      </c>
      <c r="I349" s="19" t="s">
        <v>77</v>
      </c>
      <c r="J349" s="19" t="s">
        <v>1436</v>
      </c>
      <c r="K349" s="19" t="s">
        <v>85</v>
      </c>
      <c r="L349" s="19" t="s">
        <v>79</v>
      </c>
      <c r="M349" s="19">
        <v>76220957</v>
      </c>
      <c r="N349" s="19" t="s">
        <v>1459</v>
      </c>
      <c r="O349" s="19"/>
      <c r="P349" s="19"/>
      <c r="Q349" s="19"/>
      <c r="R349" s="19"/>
      <c r="S349" s="19"/>
      <c r="T349" s="19"/>
      <c r="U349" s="19"/>
      <c r="V349" s="19"/>
      <c r="W349" s="19"/>
    </row>
    <row r="350" spans="1:23" x14ac:dyDescent="0.25">
      <c r="A350" s="19" t="s">
        <v>1452</v>
      </c>
      <c r="B350" s="19">
        <v>1387</v>
      </c>
      <c r="C350" s="20" t="s">
        <v>1453</v>
      </c>
      <c r="D350" s="21"/>
      <c r="E350" s="20" t="s">
        <v>1454</v>
      </c>
      <c r="F350" s="21"/>
      <c r="G350" s="19" t="s">
        <v>90</v>
      </c>
      <c r="H350" s="19" t="s">
        <v>17</v>
      </c>
      <c r="I350" s="19" t="s">
        <v>77</v>
      </c>
      <c r="J350" s="19" t="s">
        <v>1436</v>
      </c>
      <c r="K350" s="19" t="s">
        <v>85</v>
      </c>
      <c r="L350" s="19" t="s">
        <v>79</v>
      </c>
      <c r="M350" s="19">
        <v>176229300</v>
      </c>
      <c r="N350" s="19" t="s">
        <v>1455</v>
      </c>
      <c r="O350" s="19"/>
      <c r="P350" s="19"/>
      <c r="Q350" s="19"/>
      <c r="R350" s="19"/>
      <c r="S350" s="19"/>
      <c r="T350" s="19"/>
      <c r="U350" s="19"/>
      <c r="V350" s="19"/>
      <c r="W350" s="19"/>
    </row>
    <row r="351" spans="1:23" x14ac:dyDescent="0.25">
      <c r="A351" s="19" t="s">
        <v>1460</v>
      </c>
      <c r="B351" s="19">
        <v>1382</v>
      </c>
      <c r="C351" s="20" t="s">
        <v>1461</v>
      </c>
      <c r="D351" s="21"/>
      <c r="E351" s="20" t="s">
        <v>1462</v>
      </c>
      <c r="F351" s="21"/>
      <c r="G351" s="19" t="s">
        <v>90</v>
      </c>
      <c r="H351" s="19" t="s">
        <v>17</v>
      </c>
      <c r="I351" s="19" t="s">
        <v>77</v>
      </c>
      <c r="J351" s="19" t="s">
        <v>1436</v>
      </c>
      <c r="K351" s="19" t="s">
        <v>85</v>
      </c>
      <c r="L351" s="19" t="s">
        <v>79</v>
      </c>
      <c r="M351" s="19">
        <v>176300230</v>
      </c>
      <c r="N351" s="19" t="s">
        <v>1463</v>
      </c>
      <c r="O351" s="19"/>
      <c r="P351" s="19"/>
      <c r="Q351" s="19"/>
      <c r="R351" s="19"/>
      <c r="S351" s="19"/>
      <c r="T351" s="19"/>
      <c r="U351" s="19"/>
      <c r="V351" s="19"/>
      <c r="W351" s="19"/>
    </row>
    <row r="352" spans="1:23" x14ac:dyDescent="0.25">
      <c r="A352" s="19" t="s">
        <v>1444</v>
      </c>
      <c r="B352" s="19">
        <v>19072</v>
      </c>
      <c r="C352" s="20" t="s">
        <v>1445</v>
      </c>
      <c r="D352" s="21"/>
      <c r="E352" s="20" t="s">
        <v>1446</v>
      </c>
      <c r="F352" s="21"/>
      <c r="G352" s="19" t="s">
        <v>76</v>
      </c>
      <c r="H352" s="19" t="s">
        <v>17</v>
      </c>
      <c r="I352" s="19" t="s">
        <v>77</v>
      </c>
      <c r="J352" s="19" t="s">
        <v>1436</v>
      </c>
      <c r="K352" s="19" t="s">
        <v>78</v>
      </c>
      <c r="L352" s="19" t="s">
        <v>79</v>
      </c>
      <c r="M352" s="19">
        <v>17623044</v>
      </c>
      <c r="N352" s="19" t="s">
        <v>1447</v>
      </c>
      <c r="O352" s="19" t="s">
        <v>81</v>
      </c>
      <c r="P352" s="19" t="s">
        <v>81</v>
      </c>
      <c r="Q352" s="19" t="s">
        <v>81</v>
      </c>
      <c r="R352" s="19" t="s">
        <v>81</v>
      </c>
      <c r="S352" s="19" t="s">
        <v>81</v>
      </c>
      <c r="T352" s="19" t="s">
        <v>81</v>
      </c>
      <c r="U352" s="19" t="s">
        <v>81</v>
      </c>
      <c r="V352" s="19" t="s">
        <v>81</v>
      </c>
      <c r="W352" s="19" t="s">
        <v>81</v>
      </c>
    </row>
    <row r="353" spans="1:23" x14ac:dyDescent="0.25">
      <c r="A353" s="19" t="s">
        <v>1441</v>
      </c>
      <c r="B353" s="19">
        <v>19380</v>
      </c>
      <c r="C353" s="20" t="s">
        <v>48</v>
      </c>
      <c r="D353" s="21"/>
      <c r="E353" s="20" t="s">
        <v>1442</v>
      </c>
      <c r="F353" s="21"/>
      <c r="G353" s="19" t="s">
        <v>76</v>
      </c>
      <c r="H353" s="19" t="s">
        <v>17</v>
      </c>
      <c r="I353" s="19" t="s">
        <v>77</v>
      </c>
      <c r="J353" s="19" t="s">
        <v>1436</v>
      </c>
      <c r="K353" s="19" t="s">
        <v>78</v>
      </c>
      <c r="L353" s="19" t="s">
        <v>79</v>
      </c>
      <c r="M353" s="19">
        <v>173311111</v>
      </c>
      <c r="N353" s="19" t="s">
        <v>1443</v>
      </c>
      <c r="O353" s="19" t="s">
        <v>81</v>
      </c>
      <c r="P353" s="19" t="s">
        <v>81</v>
      </c>
      <c r="Q353" s="19" t="s">
        <v>81</v>
      </c>
      <c r="R353" s="19" t="s">
        <v>81</v>
      </c>
      <c r="S353" s="19" t="s">
        <v>81</v>
      </c>
      <c r="T353" s="19" t="s">
        <v>81</v>
      </c>
      <c r="U353" s="19" t="s">
        <v>81</v>
      </c>
      <c r="V353" s="19"/>
      <c r="W353" s="19"/>
    </row>
    <row r="354" spans="1:23" x14ac:dyDescent="0.25">
      <c r="A354" s="19" t="s">
        <v>1438</v>
      </c>
      <c r="B354" s="19">
        <v>17642</v>
      </c>
      <c r="C354" s="20" t="s">
        <v>1439</v>
      </c>
      <c r="D354" s="21"/>
      <c r="E354" s="20" t="s">
        <v>6061</v>
      </c>
      <c r="F354" s="21"/>
      <c r="G354" s="19" t="s">
        <v>76</v>
      </c>
      <c r="H354" s="19" t="s">
        <v>17</v>
      </c>
      <c r="I354" s="19" t="s">
        <v>77</v>
      </c>
      <c r="J354" s="19" t="s">
        <v>1436</v>
      </c>
      <c r="K354" s="19" t="s">
        <v>78</v>
      </c>
      <c r="L354" s="19" t="s">
        <v>79</v>
      </c>
      <c r="M354" s="19">
        <v>176200200</v>
      </c>
      <c r="N354" s="19" t="s">
        <v>1440</v>
      </c>
      <c r="O354" s="19" t="s">
        <v>81</v>
      </c>
      <c r="P354" s="19" t="s">
        <v>81</v>
      </c>
      <c r="Q354" s="19" t="s">
        <v>81</v>
      </c>
      <c r="R354" s="19" t="s">
        <v>81</v>
      </c>
      <c r="S354" s="19"/>
      <c r="T354" s="19"/>
      <c r="U354" s="19"/>
      <c r="V354" s="19"/>
      <c r="W354" s="19"/>
    </row>
    <row r="355" spans="1:23" x14ac:dyDescent="0.25">
      <c r="A355" s="19" t="s">
        <v>1448</v>
      </c>
      <c r="B355" s="19">
        <v>18080</v>
      </c>
      <c r="C355" s="20" t="s">
        <v>1449</v>
      </c>
      <c r="D355" s="21"/>
      <c r="E355" s="20" t="s">
        <v>1450</v>
      </c>
      <c r="F355" s="21"/>
      <c r="G355" s="19" t="s">
        <v>76</v>
      </c>
      <c r="H355" s="19" t="s">
        <v>17</v>
      </c>
      <c r="I355" s="19" t="s">
        <v>77</v>
      </c>
      <c r="J355" s="19" t="s">
        <v>1436</v>
      </c>
      <c r="K355" s="19" t="s">
        <v>78</v>
      </c>
      <c r="L355" s="19" t="s">
        <v>79</v>
      </c>
      <c r="M355" s="19">
        <v>176221516</v>
      </c>
      <c r="N355" s="19" t="s">
        <v>1451</v>
      </c>
      <c r="O355" s="19" t="s">
        <v>81</v>
      </c>
      <c r="P355" s="19" t="s">
        <v>81</v>
      </c>
      <c r="Q355" s="19" t="s">
        <v>81</v>
      </c>
      <c r="R355" s="19" t="s">
        <v>81</v>
      </c>
      <c r="S355" s="19" t="s">
        <v>81</v>
      </c>
      <c r="T355" s="19" t="s">
        <v>81</v>
      </c>
      <c r="U355" s="19" t="s">
        <v>81</v>
      </c>
      <c r="V355" s="19" t="s">
        <v>81</v>
      </c>
      <c r="W355" s="19" t="s">
        <v>81</v>
      </c>
    </row>
    <row r="356" spans="1:23" x14ac:dyDescent="0.25">
      <c r="A356" s="19" t="s">
        <v>1433</v>
      </c>
      <c r="B356" s="19">
        <v>18315</v>
      </c>
      <c r="C356" s="20" t="s">
        <v>1434</v>
      </c>
      <c r="D356" s="21"/>
      <c r="E356" s="20" t="s">
        <v>1435</v>
      </c>
      <c r="F356" s="21"/>
      <c r="G356" s="19" t="s">
        <v>76</v>
      </c>
      <c r="H356" s="19" t="s">
        <v>17</v>
      </c>
      <c r="I356" s="19" t="s">
        <v>77</v>
      </c>
      <c r="J356" s="19" t="s">
        <v>1436</v>
      </c>
      <c r="K356" s="19" t="s">
        <v>78</v>
      </c>
      <c r="L356" s="19" t="s">
        <v>79</v>
      </c>
      <c r="M356" s="19">
        <v>76226560</v>
      </c>
      <c r="N356" s="19" t="s">
        <v>1437</v>
      </c>
      <c r="O356" s="19" t="s">
        <v>81</v>
      </c>
      <c r="P356" s="19" t="s">
        <v>81</v>
      </c>
      <c r="Q356" s="19" t="s">
        <v>81</v>
      </c>
      <c r="R356" s="19" t="s">
        <v>81</v>
      </c>
      <c r="S356" s="19" t="s">
        <v>81</v>
      </c>
      <c r="T356" s="19" t="s">
        <v>81</v>
      </c>
      <c r="U356" s="19"/>
      <c r="V356" s="19"/>
      <c r="W356" s="19"/>
    </row>
    <row r="357" spans="1:23" ht="25.5" x14ac:dyDescent="0.25">
      <c r="A357" s="19" t="s">
        <v>1464</v>
      </c>
      <c r="B357" s="19">
        <v>111111</v>
      </c>
      <c r="C357" s="20" t="s">
        <v>1465</v>
      </c>
      <c r="D357" s="21"/>
      <c r="E357" s="20" t="s">
        <v>1466</v>
      </c>
      <c r="F357" s="21"/>
      <c r="G357" s="19" t="s">
        <v>76</v>
      </c>
      <c r="H357" s="19" t="s">
        <v>1116</v>
      </c>
      <c r="I357" s="19" t="s">
        <v>1116</v>
      </c>
      <c r="J357" s="19" t="s">
        <v>1467</v>
      </c>
      <c r="K357" s="19" t="s">
        <v>85</v>
      </c>
      <c r="L357" s="19" t="s">
        <v>79</v>
      </c>
      <c r="M357" s="19">
        <v>96522232222</v>
      </c>
      <c r="N357" s="19" t="s">
        <v>1468</v>
      </c>
      <c r="O357" s="19" t="s">
        <v>81</v>
      </c>
      <c r="P357" s="19"/>
      <c r="Q357" s="19"/>
      <c r="R357" s="19"/>
      <c r="S357" s="19"/>
      <c r="T357" s="19"/>
      <c r="U357" s="19"/>
      <c r="V357" s="19"/>
      <c r="W357" s="19"/>
    </row>
    <row r="358" spans="1:23" x14ac:dyDescent="0.25">
      <c r="A358" s="19" t="s">
        <v>1478</v>
      </c>
      <c r="B358" s="19">
        <v>18414</v>
      </c>
      <c r="C358" s="20" t="s">
        <v>1479</v>
      </c>
      <c r="D358" s="21"/>
      <c r="E358" s="20" t="s">
        <v>1480</v>
      </c>
      <c r="F358" s="21"/>
      <c r="G358" s="19" t="s">
        <v>76</v>
      </c>
      <c r="H358" s="19" t="s">
        <v>12</v>
      </c>
      <c r="I358" s="19" t="s">
        <v>166</v>
      </c>
      <c r="J358" s="19" t="s">
        <v>1472</v>
      </c>
      <c r="K358" s="19" t="s">
        <v>78</v>
      </c>
      <c r="L358" s="19" t="s">
        <v>79</v>
      </c>
      <c r="M358" s="19">
        <v>135664000</v>
      </c>
      <c r="N358" s="19" t="s">
        <v>1481</v>
      </c>
      <c r="O358" s="19" t="s">
        <v>81</v>
      </c>
      <c r="P358" s="19" t="s">
        <v>81</v>
      </c>
      <c r="Q358" s="19" t="s">
        <v>81</v>
      </c>
      <c r="R358" s="19" t="s">
        <v>81</v>
      </c>
      <c r="S358" s="19" t="s">
        <v>81</v>
      </c>
      <c r="T358" s="19" t="s">
        <v>81</v>
      </c>
      <c r="U358" s="19"/>
      <c r="V358" s="19"/>
      <c r="W358" s="19"/>
    </row>
    <row r="359" spans="1:23" x14ac:dyDescent="0.25">
      <c r="A359" s="19" t="s">
        <v>1469</v>
      </c>
      <c r="B359" s="19">
        <v>1256</v>
      </c>
      <c r="C359" s="20" t="s">
        <v>1470</v>
      </c>
      <c r="D359" s="21"/>
      <c r="E359" s="20" t="s">
        <v>1471</v>
      </c>
      <c r="F359" s="21"/>
      <c r="G359" s="19" t="s">
        <v>90</v>
      </c>
      <c r="H359" s="19" t="s">
        <v>12</v>
      </c>
      <c r="I359" s="19" t="s">
        <v>166</v>
      </c>
      <c r="J359" s="19" t="s">
        <v>1472</v>
      </c>
      <c r="K359" s="19" t="s">
        <v>85</v>
      </c>
      <c r="L359" s="19" t="s">
        <v>79</v>
      </c>
      <c r="M359" s="19">
        <v>135662222</v>
      </c>
      <c r="N359" s="19" t="s">
        <v>1473</v>
      </c>
      <c r="O359" s="19"/>
      <c r="P359" s="19"/>
      <c r="Q359" s="19"/>
      <c r="R359" s="19"/>
      <c r="S359" s="19"/>
      <c r="T359" s="19"/>
      <c r="U359" s="19"/>
      <c r="V359" s="19"/>
      <c r="W359" s="19"/>
    </row>
    <row r="360" spans="1:23" x14ac:dyDescent="0.25">
      <c r="A360" s="19" t="s">
        <v>1482</v>
      </c>
      <c r="B360" s="19">
        <v>18198</v>
      </c>
      <c r="C360" s="20" t="s">
        <v>1483</v>
      </c>
      <c r="D360" s="21"/>
      <c r="E360" s="20" t="s">
        <v>1484</v>
      </c>
      <c r="F360" s="21"/>
      <c r="G360" s="19" t="s">
        <v>76</v>
      </c>
      <c r="H360" s="19" t="s">
        <v>12</v>
      </c>
      <c r="I360" s="19" t="s">
        <v>166</v>
      </c>
      <c r="J360" s="19" t="s">
        <v>1472</v>
      </c>
      <c r="K360" s="19" t="s">
        <v>78</v>
      </c>
      <c r="L360" s="19" t="s">
        <v>79</v>
      </c>
      <c r="M360" s="19">
        <v>135660163</v>
      </c>
      <c r="N360" s="19" t="s">
        <v>1485</v>
      </c>
      <c r="O360" s="19" t="s">
        <v>81</v>
      </c>
      <c r="P360" s="19" t="s">
        <v>81</v>
      </c>
      <c r="Q360" s="19" t="s">
        <v>81</v>
      </c>
      <c r="R360" s="19" t="s">
        <v>81</v>
      </c>
      <c r="S360" s="19" t="s">
        <v>81</v>
      </c>
      <c r="T360" s="19" t="s">
        <v>81</v>
      </c>
      <c r="U360" s="19" t="s">
        <v>81</v>
      </c>
      <c r="V360" s="19"/>
      <c r="W360" s="19"/>
    </row>
    <row r="361" spans="1:23" x14ac:dyDescent="0.25">
      <c r="A361" s="19" t="s">
        <v>1474</v>
      </c>
      <c r="B361" s="19">
        <v>18231</v>
      </c>
      <c r="C361" s="20" t="s">
        <v>1475</v>
      </c>
      <c r="D361" s="21"/>
      <c r="E361" s="20" t="s">
        <v>1476</v>
      </c>
      <c r="F361" s="21"/>
      <c r="G361" s="19" t="s">
        <v>76</v>
      </c>
      <c r="H361" s="19" t="s">
        <v>12</v>
      </c>
      <c r="I361" s="19" t="s">
        <v>166</v>
      </c>
      <c r="J361" s="19" t="s">
        <v>1472</v>
      </c>
      <c r="K361" s="19" t="s">
        <v>78</v>
      </c>
      <c r="L361" s="19" t="s">
        <v>79</v>
      </c>
      <c r="M361" s="19">
        <v>135661455</v>
      </c>
      <c r="N361" s="19" t="s">
        <v>1477</v>
      </c>
      <c r="O361" s="19" t="s">
        <v>81</v>
      </c>
      <c r="P361" s="19" t="s">
        <v>81</v>
      </c>
      <c r="Q361" s="19" t="s">
        <v>81</v>
      </c>
      <c r="R361" s="19" t="s">
        <v>81</v>
      </c>
      <c r="S361" s="19" t="s">
        <v>81</v>
      </c>
      <c r="T361" s="19" t="s">
        <v>81</v>
      </c>
      <c r="U361" s="19" t="s">
        <v>81</v>
      </c>
      <c r="V361" s="19" t="s">
        <v>81</v>
      </c>
      <c r="W361" s="19" t="s">
        <v>81</v>
      </c>
    </row>
    <row r="362" spans="1:23" x14ac:dyDescent="0.25">
      <c r="A362" s="19" t="s">
        <v>1486</v>
      </c>
      <c r="B362" s="19">
        <v>18463</v>
      </c>
      <c r="C362" s="20" t="s">
        <v>1487</v>
      </c>
      <c r="D362" s="21"/>
      <c r="E362" s="20" t="s">
        <v>1488</v>
      </c>
      <c r="F362" s="21"/>
      <c r="G362" s="19" t="s">
        <v>76</v>
      </c>
      <c r="H362" s="19" t="s">
        <v>0</v>
      </c>
      <c r="I362" s="19" t="s">
        <v>479</v>
      </c>
      <c r="J362" s="19" t="s">
        <v>51</v>
      </c>
      <c r="K362" s="19" t="s">
        <v>78</v>
      </c>
      <c r="L362" s="19" t="s">
        <v>79</v>
      </c>
      <c r="M362" s="19">
        <v>163244901</v>
      </c>
      <c r="N362" s="19" t="s">
        <v>1489</v>
      </c>
      <c r="O362" s="19" t="s">
        <v>81</v>
      </c>
      <c r="P362" s="19" t="s">
        <v>81</v>
      </c>
      <c r="Q362" s="19" t="s">
        <v>81</v>
      </c>
      <c r="R362" s="19"/>
      <c r="S362" s="19"/>
      <c r="T362" s="19"/>
      <c r="U362" s="19"/>
      <c r="V362" s="19"/>
      <c r="W362" s="19"/>
    </row>
    <row r="363" spans="1:23" x14ac:dyDescent="0.25">
      <c r="A363" s="19" t="s">
        <v>1490</v>
      </c>
      <c r="B363" s="19">
        <v>17084</v>
      </c>
      <c r="C363" s="20" t="s">
        <v>1491</v>
      </c>
      <c r="D363" s="21"/>
      <c r="E363" s="20" t="s">
        <v>1492</v>
      </c>
      <c r="F363" s="21"/>
      <c r="G363" s="19" t="s">
        <v>76</v>
      </c>
      <c r="H363" s="19" t="s">
        <v>0</v>
      </c>
      <c r="I363" s="19" t="s">
        <v>479</v>
      </c>
      <c r="J363" s="19" t="s">
        <v>51</v>
      </c>
      <c r="K363" s="19" t="s">
        <v>240</v>
      </c>
      <c r="L363" s="19" t="s">
        <v>79</v>
      </c>
      <c r="M363" s="19">
        <v>63694332</v>
      </c>
      <c r="N363" s="19" t="s">
        <v>1493</v>
      </c>
      <c r="O363" s="19" t="s">
        <v>81</v>
      </c>
      <c r="P363" s="19" t="s">
        <v>81</v>
      </c>
      <c r="Q363" s="19" t="s">
        <v>81</v>
      </c>
      <c r="R363" s="19" t="s">
        <v>81</v>
      </c>
      <c r="S363" s="19" t="s">
        <v>81</v>
      </c>
      <c r="T363" s="19" t="s">
        <v>81</v>
      </c>
      <c r="U363" s="19" t="s">
        <v>81</v>
      </c>
      <c r="V363" s="19" t="s">
        <v>81</v>
      </c>
      <c r="W363" s="19" t="s">
        <v>81</v>
      </c>
    </row>
    <row r="364" spans="1:23" x14ac:dyDescent="0.25">
      <c r="A364" s="19" t="s">
        <v>1494</v>
      </c>
      <c r="B364" s="19">
        <v>30005</v>
      </c>
      <c r="C364" s="20" t="s">
        <v>1495</v>
      </c>
      <c r="D364" s="21"/>
      <c r="E364" s="20" t="s">
        <v>1496</v>
      </c>
      <c r="F364" s="21"/>
      <c r="G364" s="19" t="s">
        <v>76</v>
      </c>
      <c r="H364" s="19" t="s">
        <v>0</v>
      </c>
      <c r="I364" s="19" t="s">
        <v>479</v>
      </c>
      <c r="J364" s="19" t="s">
        <v>51</v>
      </c>
      <c r="K364" s="19"/>
      <c r="L364" s="19" t="s">
        <v>79</v>
      </c>
      <c r="M364" s="19">
        <v>112805555</v>
      </c>
      <c r="N364" s="19" t="s">
        <v>139</v>
      </c>
      <c r="O364" s="19" t="s">
        <v>81</v>
      </c>
      <c r="P364" s="19" t="s">
        <v>81</v>
      </c>
      <c r="Q364" s="19" t="s">
        <v>81</v>
      </c>
      <c r="R364" s="19" t="s">
        <v>81</v>
      </c>
      <c r="S364" s="19" t="s">
        <v>81</v>
      </c>
      <c r="T364" s="19" t="s">
        <v>81</v>
      </c>
      <c r="U364" s="19" t="s">
        <v>81</v>
      </c>
      <c r="V364" s="19" t="s">
        <v>81</v>
      </c>
      <c r="W364" s="19" t="s">
        <v>81</v>
      </c>
    </row>
    <row r="365" spans="1:23" x14ac:dyDescent="0.25">
      <c r="A365" s="19" t="s">
        <v>1497</v>
      </c>
      <c r="B365" s="19">
        <v>18391</v>
      </c>
      <c r="C365" s="20" t="s">
        <v>1498</v>
      </c>
      <c r="D365" s="21"/>
      <c r="E365" s="20" t="s">
        <v>1499</v>
      </c>
      <c r="F365" s="21"/>
      <c r="G365" s="19" t="s">
        <v>76</v>
      </c>
      <c r="H365" s="19" t="s">
        <v>0</v>
      </c>
      <c r="I365" s="19" t="s">
        <v>479</v>
      </c>
      <c r="J365" s="19" t="s">
        <v>51</v>
      </c>
      <c r="K365" s="19" t="s">
        <v>78</v>
      </c>
      <c r="L365" s="19" t="s">
        <v>79</v>
      </c>
      <c r="M365" s="19">
        <v>63856611</v>
      </c>
      <c r="N365" s="19" t="s">
        <v>1500</v>
      </c>
      <c r="O365" s="19" t="s">
        <v>81</v>
      </c>
      <c r="P365" s="19" t="s">
        <v>81</v>
      </c>
      <c r="Q365" s="19" t="s">
        <v>81</v>
      </c>
      <c r="R365" s="19" t="s">
        <v>81</v>
      </c>
      <c r="S365" s="19" t="s">
        <v>81</v>
      </c>
      <c r="T365" s="19" t="s">
        <v>81</v>
      </c>
      <c r="U365" s="19"/>
      <c r="V365" s="19"/>
      <c r="W365" s="19"/>
    </row>
    <row r="366" spans="1:23" x14ac:dyDescent="0.25">
      <c r="A366" s="19" t="s">
        <v>1501</v>
      </c>
      <c r="B366" s="19">
        <v>18778</v>
      </c>
      <c r="C366" s="20" t="s">
        <v>1502</v>
      </c>
      <c r="D366" s="21"/>
      <c r="E366" s="20" t="s">
        <v>1503</v>
      </c>
      <c r="F366" s="21"/>
      <c r="G366" s="19" t="s">
        <v>76</v>
      </c>
      <c r="H366" s="19" t="s">
        <v>0</v>
      </c>
      <c r="I366" s="19" t="s">
        <v>479</v>
      </c>
      <c r="J366" s="19" t="s">
        <v>51</v>
      </c>
      <c r="K366" s="19" t="s">
        <v>240</v>
      </c>
      <c r="L366" s="19" t="s">
        <v>79</v>
      </c>
      <c r="M366" s="19">
        <v>63817776</v>
      </c>
      <c r="N366" s="19" t="s">
        <v>1504</v>
      </c>
      <c r="O366" s="19" t="s">
        <v>81</v>
      </c>
      <c r="P366" s="19" t="s">
        <v>81</v>
      </c>
      <c r="Q366" s="19" t="s">
        <v>81</v>
      </c>
      <c r="R366" s="19"/>
      <c r="S366" s="19"/>
      <c r="T366" s="19"/>
      <c r="U366" s="19"/>
      <c r="V366" s="19"/>
      <c r="W366" s="19"/>
    </row>
    <row r="367" spans="1:23" x14ac:dyDescent="0.25">
      <c r="A367" s="19" t="s">
        <v>1505</v>
      </c>
      <c r="B367" s="19">
        <v>18491</v>
      </c>
      <c r="C367" s="20" t="s">
        <v>1506</v>
      </c>
      <c r="D367" s="21"/>
      <c r="E367" s="20" t="s">
        <v>1507</v>
      </c>
      <c r="F367" s="21"/>
      <c r="G367" s="19" t="s">
        <v>76</v>
      </c>
      <c r="H367" s="19" t="s">
        <v>0</v>
      </c>
      <c r="I367" s="19" t="s">
        <v>479</v>
      </c>
      <c r="J367" s="19" t="s">
        <v>51</v>
      </c>
      <c r="K367" s="19" t="s">
        <v>240</v>
      </c>
      <c r="L367" s="19" t="s">
        <v>79</v>
      </c>
      <c r="M367" s="19">
        <v>163813596</v>
      </c>
      <c r="N367" s="19" t="s">
        <v>1508</v>
      </c>
      <c r="O367" s="19" t="s">
        <v>81</v>
      </c>
      <c r="P367" s="19" t="s">
        <v>81</v>
      </c>
      <c r="Q367" s="19" t="s">
        <v>81</v>
      </c>
      <c r="R367" s="19" t="s">
        <v>81</v>
      </c>
      <c r="S367" s="19" t="s">
        <v>81</v>
      </c>
      <c r="T367" s="19"/>
      <c r="U367" s="19"/>
      <c r="V367" s="19"/>
      <c r="W367" s="19"/>
    </row>
    <row r="368" spans="1:23" x14ac:dyDescent="0.25">
      <c r="A368" s="19" t="s">
        <v>1509</v>
      </c>
      <c r="B368" s="19">
        <v>18135</v>
      </c>
      <c r="C368" s="20" t="s">
        <v>1510</v>
      </c>
      <c r="D368" s="21"/>
      <c r="E368" s="20" t="s">
        <v>1511</v>
      </c>
      <c r="F368" s="21"/>
      <c r="G368" s="19" t="s">
        <v>76</v>
      </c>
      <c r="H368" s="19" t="s">
        <v>0</v>
      </c>
      <c r="I368" s="19" t="s">
        <v>479</v>
      </c>
      <c r="J368" s="19" t="s">
        <v>51</v>
      </c>
      <c r="K368" s="19" t="s">
        <v>78</v>
      </c>
      <c r="L368" s="19" t="s">
        <v>79</v>
      </c>
      <c r="M368" s="19">
        <v>163820330</v>
      </c>
      <c r="N368" s="19" t="s">
        <v>1512</v>
      </c>
      <c r="O368" s="19" t="s">
        <v>81</v>
      </c>
      <c r="P368" s="19" t="s">
        <v>81</v>
      </c>
      <c r="Q368" s="19" t="s">
        <v>81</v>
      </c>
      <c r="R368" s="19" t="s">
        <v>81</v>
      </c>
      <c r="S368" s="19" t="s">
        <v>81</v>
      </c>
      <c r="T368" s="19" t="s">
        <v>81</v>
      </c>
      <c r="U368" s="19" t="s">
        <v>81</v>
      </c>
      <c r="V368" s="19" t="s">
        <v>81</v>
      </c>
      <c r="W368" s="19" t="s">
        <v>81</v>
      </c>
    </row>
    <row r="369" spans="1:23" x14ac:dyDescent="0.25">
      <c r="A369" s="19" t="s">
        <v>1513</v>
      </c>
      <c r="B369" s="19">
        <v>18675</v>
      </c>
      <c r="C369" s="20" t="s">
        <v>1514</v>
      </c>
      <c r="D369" s="21"/>
      <c r="E369" s="20" t="s">
        <v>1515</v>
      </c>
      <c r="F369" s="21"/>
      <c r="G369" s="19" t="s">
        <v>76</v>
      </c>
      <c r="H369" s="19" t="s">
        <v>0</v>
      </c>
      <c r="I369" s="19" t="s">
        <v>479</v>
      </c>
      <c r="J369" s="19" t="s">
        <v>51</v>
      </c>
      <c r="K369" s="19" t="s">
        <v>78</v>
      </c>
      <c r="L369" s="19" t="s">
        <v>79</v>
      </c>
      <c r="M369" s="19">
        <v>163827722</v>
      </c>
      <c r="N369" s="19" t="s">
        <v>1516</v>
      </c>
      <c r="O369" s="19" t="s">
        <v>81</v>
      </c>
      <c r="P369" s="19" t="s">
        <v>81</v>
      </c>
      <c r="Q369" s="19" t="s">
        <v>81</v>
      </c>
      <c r="R369" s="19" t="s">
        <v>81</v>
      </c>
      <c r="S369" s="19" t="s">
        <v>81</v>
      </c>
      <c r="T369" s="19" t="s">
        <v>81</v>
      </c>
      <c r="U369" s="19" t="s">
        <v>81</v>
      </c>
      <c r="V369" s="19"/>
      <c r="W369" s="19"/>
    </row>
    <row r="370" spans="1:23" x14ac:dyDescent="0.25">
      <c r="A370" s="19" t="s">
        <v>1517</v>
      </c>
      <c r="B370" s="19">
        <v>2037</v>
      </c>
      <c r="C370" s="20" t="s">
        <v>1518</v>
      </c>
      <c r="D370" s="21"/>
      <c r="E370" s="20" t="s">
        <v>1519</v>
      </c>
      <c r="F370" s="21"/>
      <c r="G370" s="19" t="s">
        <v>76</v>
      </c>
      <c r="H370" s="19" t="s">
        <v>0</v>
      </c>
      <c r="I370" s="19" t="s">
        <v>479</v>
      </c>
      <c r="J370" s="19" t="s">
        <v>51</v>
      </c>
      <c r="K370" s="19" t="s">
        <v>630</v>
      </c>
      <c r="L370" s="19" t="s">
        <v>79</v>
      </c>
      <c r="M370" s="19">
        <v>163836100</v>
      </c>
      <c r="N370" s="19" t="s">
        <v>1520</v>
      </c>
      <c r="O370" s="19" t="s">
        <v>81</v>
      </c>
      <c r="P370" s="19" t="s">
        <v>81</v>
      </c>
      <c r="Q370" s="19" t="s">
        <v>81</v>
      </c>
      <c r="R370" s="19" t="s">
        <v>81</v>
      </c>
      <c r="S370" s="19" t="s">
        <v>81</v>
      </c>
      <c r="T370" s="19" t="s">
        <v>81</v>
      </c>
      <c r="U370" s="19" t="s">
        <v>81</v>
      </c>
      <c r="V370" s="19"/>
      <c r="W370" s="19"/>
    </row>
    <row r="371" spans="1:23" x14ac:dyDescent="0.25">
      <c r="A371" s="19" t="s">
        <v>1521</v>
      </c>
      <c r="B371" s="19">
        <v>1147</v>
      </c>
      <c r="C371" s="20" t="s">
        <v>1522</v>
      </c>
      <c r="D371" s="21"/>
      <c r="E371" s="20" t="s">
        <v>1523</v>
      </c>
      <c r="F371" s="21"/>
      <c r="G371" s="19" t="s">
        <v>76</v>
      </c>
      <c r="H371" s="19" t="s">
        <v>0</v>
      </c>
      <c r="I371" s="19" t="s">
        <v>479</v>
      </c>
      <c r="J371" s="19" t="s">
        <v>51</v>
      </c>
      <c r="K371" s="19" t="s">
        <v>85</v>
      </c>
      <c r="L371" s="19" t="s">
        <v>79</v>
      </c>
      <c r="M371" s="19">
        <v>63166666</v>
      </c>
      <c r="N371" s="19" t="s">
        <v>1524</v>
      </c>
      <c r="O371" s="19" t="s">
        <v>81</v>
      </c>
      <c r="P371" s="19"/>
      <c r="Q371" s="19"/>
      <c r="R371" s="19"/>
      <c r="S371" s="19"/>
      <c r="T371" s="19"/>
      <c r="U371" s="19"/>
      <c r="V371" s="19"/>
      <c r="W371" s="19"/>
    </row>
    <row r="372" spans="1:23" x14ac:dyDescent="0.25">
      <c r="A372" s="19" t="s">
        <v>1525</v>
      </c>
      <c r="B372" s="19">
        <v>1305</v>
      </c>
      <c r="C372" s="20" t="s">
        <v>1526</v>
      </c>
      <c r="D372" s="21"/>
      <c r="E372" s="20" t="s">
        <v>1527</v>
      </c>
      <c r="F372" s="21"/>
      <c r="G372" s="19" t="s">
        <v>90</v>
      </c>
      <c r="H372" s="19" t="s">
        <v>0</v>
      </c>
      <c r="I372" s="19" t="s">
        <v>479</v>
      </c>
      <c r="J372" s="19" t="s">
        <v>51</v>
      </c>
      <c r="K372" s="19"/>
      <c r="L372" s="19" t="s">
        <v>79</v>
      </c>
      <c r="M372" s="19">
        <v>16325779</v>
      </c>
      <c r="N372" s="19" t="s">
        <v>1528</v>
      </c>
      <c r="O372" s="19"/>
      <c r="P372" s="19"/>
      <c r="Q372" s="19"/>
      <c r="R372" s="19"/>
      <c r="S372" s="19"/>
      <c r="T372" s="19"/>
      <c r="U372" s="19"/>
      <c r="V372" s="19"/>
      <c r="W372" s="19"/>
    </row>
    <row r="373" spans="1:23" x14ac:dyDescent="0.25">
      <c r="A373" s="19" t="s">
        <v>1529</v>
      </c>
      <c r="B373" s="19">
        <v>1212</v>
      </c>
      <c r="C373" s="20" t="s">
        <v>1530</v>
      </c>
      <c r="D373" s="21"/>
      <c r="E373" s="20" t="s">
        <v>1531</v>
      </c>
      <c r="F373" s="21"/>
      <c r="G373" s="19" t="s">
        <v>90</v>
      </c>
      <c r="H373" s="19" t="s">
        <v>0</v>
      </c>
      <c r="I373" s="19" t="s">
        <v>479</v>
      </c>
      <c r="J373" s="19" t="s">
        <v>51</v>
      </c>
      <c r="K373" s="19" t="s">
        <v>85</v>
      </c>
      <c r="L373" s="19" t="s">
        <v>79</v>
      </c>
      <c r="M373" s="19">
        <v>163851258</v>
      </c>
      <c r="N373" s="19" t="s">
        <v>1532</v>
      </c>
      <c r="O373" s="19"/>
      <c r="P373" s="19"/>
      <c r="Q373" s="19"/>
      <c r="R373" s="19"/>
      <c r="S373" s="19"/>
      <c r="T373" s="19"/>
      <c r="U373" s="19"/>
      <c r="V373" s="19"/>
      <c r="W373" s="19"/>
    </row>
    <row r="374" spans="1:23" x14ac:dyDescent="0.25">
      <c r="A374" s="19" t="s">
        <v>1533</v>
      </c>
      <c r="B374" s="19">
        <v>1214</v>
      </c>
      <c r="C374" s="20" t="s">
        <v>1534</v>
      </c>
      <c r="D374" s="21"/>
      <c r="E374" s="20" t="s">
        <v>1535</v>
      </c>
      <c r="F374" s="21"/>
      <c r="G374" s="19" t="s">
        <v>90</v>
      </c>
      <c r="H374" s="19" t="s">
        <v>0</v>
      </c>
      <c r="I374" s="19" t="s">
        <v>479</v>
      </c>
      <c r="J374" s="19" t="s">
        <v>51</v>
      </c>
      <c r="K374" s="19" t="s">
        <v>85</v>
      </c>
      <c r="L374" s="19" t="s">
        <v>79</v>
      </c>
      <c r="M374" s="19">
        <v>163251414</v>
      </c>
      <c r="N374" s="19" t="s">
        <v>1536</v>
      </c>
      <c r="O374" s="19"/>
      <c r="P374" s="19"/>
      <c r="Q374" s="19"/>
      <c r="R374" s="19"/>
      <c r="S374" s="19"/>
      <c r="T374" s="19"/>
      <c r="U374" s="19"/>
      <c r="V374" s="19"/>
      <c r="W374" s="19"/>
    </row>
    <row r="375" spans="1:23" x14ac:dyDescent="0.25">
      <c r="A375" s="19" t="s">
        <v>1537</v>
      </c>
      <c r="B375" s="19">
        <v>1098</v>
      </c>
      <c r="C375" s="20" t="s">
        <v>1538</v>
      </c>
      <c r="D375" s="21"/>
      <c r="E375" s="20" t="s">
        <v>1539</v>
      </c>
      <c r="F375" s="21"/>
      <c r="G375" s="19" t="s">
        <v>90</v>
      </c>
      <c r="H375" s="19" t="s">
        <v>0</v>
      </c>
      <c r="I375" s="19" t="s">
        <v>479</v>
      </c>
      <c r="J375" s="19" t="s">
        <v>51</v>
      </c>
      <c r="K375" s="19" t="s">
        <v>85</v>
      </c>
      <c r="L375" s="19" t="s">
        <v>79</v>
      </c>
      <c r="M375" s="19">
        <v>63690229</v>
      </c>
      <c r="N375" s="19" t="s">
        <v>1540</v>
      </c>
      <c r="O375" s="19"/>
      <c r="P375" s="19"/>
      <c r="Q375" s="19"/>
      <c r="R375" s="19"/>
      <c r="S375" s="19"/>
      <c r="T375" s="19"/>
      <c r="U375" s="19"/>
      <c r="V375" s="19"/>
      <c r="W375" s="19"/>
    </row>
    <row r="376" spans="1:23" x14ac:dyDescent="0.25">
      <c r="A376" s="19" t="s">
        <v>1541</v>
      </c>
      <c r="B376" s="19">
        <v>17085</v>
      </c>
      <c r="C376" s="20" t="s">
        <v>1542</v>
      </c>
      <c r="D376" s="21"/>
      <c r="E376" s="20" t="s">
        <v>1543</v>
      </c>
      <c r="F376" s="21"/>
      <c r="G376" s="19" t="s">
        <v>76</v>
      </c>
      <c r="H376" s="19" t="s">
        <v>0</v>
      </c>
      <c r="I376" s="19" t="s">
        <v>479</v>
      </c>
      <c r="J376" s="19" t="s">
        <v>51</v>
      </c>
      <c r="K376" s="19" t="s">
        <v>78</v>
      </c>
      <c r="L376" s="19" t="s">
        <v>79</v>
      </c>
      <c r="M376" s="19">
        <v>163259900</v>
      </c>
      <c r="N376" s="19" t="s">
        <v>1544</v>
      </c>
      <c r="O376" s="19" t="s">
        <v>81</v>
      </c>
      <c r="P376" s="19" t="s">
        <v>81</v>
      </c>
      <c r="Q376" s="19" t="s">
        <v>81</v>
      </c>
      <c r="R376" s="19"/>
      <c r="S376" s="19"/>
      <c r="T376" s="19"/>
      <c r="U376" s="19"/>
      <c r="V376" s="19"/>
      <c r="W376" s="19"/>
    </row>
    <row r="377" spans="1:23" x14ac:dyDescent="0.25">
      <c r="A377" s="19" t="s">
        <v>1545</v>
      </c>
      <c r="B377" s="19">
        <v>1349</v>
      </c>
      <c r="C377" s="20" t="s">
        <v>1546</v>
      </c>
      <c r="D377" s="21"/>
      <c r="E377" s="20" t="s">
        <v>1547</v>
      </c>
      <c r="F377" s="21"/>
      <c r="G377" s="19" t="s">
        <v>90</v>
      </c>
      <c r="H377" s="19" t="s">
        <v>0</v>
      </c>
      <c r="I377" s="19" t="s">
        <v>479</v>
      </c>
      <c r="J377" s="19" t="s">
        <v>51</v>
      </c>
      <c r="K377" s="19" t="s">
        <v>85</v>
      </c>
      <c r="L377" s="19" t="s">
        <v>79</v>
      </c>
      <c r="M377" s="19">
        <v>163251009</v>
      </c>
      <c r="N377" s="19" t="s">
        <v>1548</v>
      </c>
      <c r="O377" s="19"/>
      <c r="P377" s="19"/>
      <c r="Q377" s="19"/>
      <c r="R377" s="19"/>
      <c r="S377" s="19"/>
      <c r="T377" s="19"/>
      <c r="U377" s="19"/>
      <c r="V377" s="19"/>
      <c r="W377" s="19"/>
    </row>
    <row r="378" spans="1:23" x14ac:dyDescent="0.25">
      <c r="A378" s="19" t="s">
        <v>1549</v>
      </c>
      <c r="B378" s="19">
        <v>1012</v>
      </c>
      <c r="C378" s="20" t="s">
        <v>1550</v>
      </c>
      <c r="D378" s="21"/>
      <c r="E378" s="20" t="s">
        <v>1551</v>
      </c>
      <c r="F378" s="21"/>
      <c r="G378" s="19" t="s">
        <v>76</v>
      </c>
      <c r="H378" s="19" t="s">
        <v>0</v>
      </c>
      <c r="I378" s="19" t="s">
        <v>479</v>
      </c>
      <c r="J378" s="19" t="s">
        <v>51</v>
      </c>
      <c r="K378" s="19" t="s">
        <v>85</v>
      </c>
      <c r="L378" s="19" t="s">
        <v>79</v>
      </c>
      <c r="M378" s="19">
        <v>63245501</v>
      </c>
      <c r="N378" s="19" t="s">
        <v>1552</v>
      </c>
      <c r="O378" s="19" t="s">
        <v>81</v>
      </c>
      <c r="P378" s="19" t="s">
        <v>81</v>
      </c>
      <c r="Q378" s="19" t="s">
        <v>81</v>
      </c>
      <c r="R378" s="19" t="s">
        <v>81</v>
      </c>
      <c r="S378" s="19" t="s">
        <v>81</v>
      </c>
      <c r="T378" s="19" t="s">
        <v>81</v>
      </c>
      <c r="U378" s="19" t="s">
        <v>81</v>
      </c>
      <c r="V378" s="19" t="s">
        <v>331</v>
      </c>
      <c r="W378" s="19" t="s">
        <v>331</v>
      </c>
    </row>
    <row r="379" spans="1:23" x14ac:dyDescent="0.25">
      <c r="A379" s="19" t="s">
        <v>1553</v>
      </c>
      <c r="B379" s="19">
        <v>19318</v>
      </c>
      <c r="C379" s="20" t="s">
        <v>1554</v>
      </c>
      <c r="D379" s="21"/>
      <c r="E379" s="20" t="s">
        <v>1555</v>
      </c>
      <c r="F379" s="21"/>
      <c r="G379" s="19" t="s">
        <v>76</v>
      </c>
      <c r="H379" s="19" t="s">
        <v>0</v>
      </c>
      <c r="I379" s="19" t="s">
        <v>479</v>
      </c>
      <c r="J379" s="19" t="s">
        <v>51</v>
      </c>
      <c r="K379" s="19" t="s">
        <v>78</v>
      </c>
      <c r="L379" s="19" t="s">
        <v>79</v>
      </c>
      <c r="M379" s="19">
        <v>3846777</v>
      </c>
      <c r="N379" s="19" t="s">
        <v>1556</v>
      </c>
      <c r="O379" s="19" t="s">
        <v>81</v>
      </c>
      <c r="P379" s="19" t="s">
        <v>81</v>
      </c>
      <c r="Q379" s="19" t="s">
        <v>81</v>
      </c>
      <c r="R379" s="19" t="s">
        <v>81</v>
      </c>
      <c r="S379" s="19" t="s">
        <v>81</v>
      </c>
      <c r="T379" s="19" t="s">
        <v>81</v>
      </c>
      <c r="U379" s="19" t="s">
        <v>81</v>
      </c>
      <c r="V379" s="19" t="s">
        <v>81</v>
      </c>
      <c r="W379" s="19" t="s">
        <v>81</v>
      </c>
    </row>
    <row r="380" spans="1:23" x14ac:dyDescent="0.25">
      <c r="A380" s="19" t="s">
        <v>1557</v>
      </c>
      <c r="B380" s="19">
        <v>19021</v>
      </c>
      <c r="C380" s="20" t="s">
        <v>1558</v>
      </c>
      <c r="D380" s="21"/>
      <c r="E380" s="20" t="s">
        <v>1559</v>
      </c>
      <c r="F380" s="21"/>
      <c r="G380" s="19" t="s">
        <v>76</v>
      </c>
      <c r="H380" s="19" t="s">
        <v>0</v>
      </c>
      <c r="I380" s="19" t="s">
        <v>479</v>
      </c>
      <c r="J380" s="19" t="s">
        <v>51</v>
      </c>
      <c r="K380" s="19" t="s">
        <v>630</v>
      </c>
      <c r="L380" s="19" t="s">
        <v>79</v>
      </c>
      <c r="M380" s="19">
        <v>920012315</v>
      </c>
      <c r="N380" s="19" t="s">
        <v>207</v>
      </c>
      <c r="O380" s="19" t="s">
        <v>81</v>
      </c>
      <c r="P380" s="19" t="s">
        <v>81</v>
      </c>
      <c r="Q380" s="19" t="s">
        <v>81</v>
      </c>
      <c r="R380" s="19"/>
      <c r="S380" s="19"/>
      <c r="T380" s="19"/>
      <c r="U380" s="19"/>
      <c r="V380" s="19"/>
      <c r="W380" s="19"/>
    </row>
    <row r="381" spans="1:23" x14ac:dyDescent="0.25">
      <c r="A381" s="19" t="s">
        <v>1560</v>
      </c>
      <c r="B381" s="19">
        <v>17950</v>
      </c>
      <c r="C381" s="20" t="s">
        <v>1561</v>
      </c>
      <c r="D381" s="21"/>
      <c r="E381" s="20" t="s">
        <v>1562</v>
      </c>
      <c r="F381" s="21"/>
      <c r="G381" s="19" t="s">
        <v>76</v>
      </c>
      <c r="H381" s="19" t="s">
        <v>0</v>
      </c>
      <c r="I381" s="19" t="s">
        <v>479</v>
      </c>
      <c r="J381" s="19" t="s">
        <v>51</v>
      </c>
      <c r="K381" s="19" t="s">
        <v>78</v>
      </c>
      <c r="L381" s="19" t="s">
        <v>79</v>
      </c>
      <c r="M381" s="19">
        <v>163240396</v>
      </c>
      <c r="N381" s="19" t="s">
        <v>1563</v>
      </c>
      <c r="O381" s="19" t="s">
        <v>81</v>
      </c>
      <c r="P381" s="19" t="s">
        <v>81</v>
      </c>
      <c r="Q381" s="19" t="s">
        <v>81</v>
      </c>
      <c r="R381" s="19" t="s">
        <v>81</v>
      </c>
      <c r="S381" s="19" t="s">
        <v>81</v>
      </c>
      <c r="T381" s="19" t="s">
        <v>81</v>
      </c>
      <c r="U381" s="19" t="s">
        <v>81</v>
      </c>
      <c r="V381" s="19"/>
      <c r="W381" s="19"/>
    </row>
    <row r="382" spans="1:23" x14ac:dyDescent="0.25">
      <c r="A382" s="19" t="s">
        <v>1564</v>
      </c>
      <c r="B382" s="19">
        <v>18412</v>
      </c>
      <c r="C382" s="20" t="s">
        <v>1565</v>
      </c>
      <c r="D382" s="21"/>
      <c r="E382" s="20" t="s">
        <v>1566</v>
      </c>
      <c r="F382" s="21"/>
      <c r="G382" s="19" t="s">
        <v>76</v>
      </c>
      <c r="H382" s="19" t="s">
        <v>0</v>
      </c>
      <c r="I382" s="19" t="s">
        <v>479</v>
      </c>
      <c r="J382" s="19" t="s">
        <v>51</v>
      </c>
      <c r="K382" s="19" t="s">
        <v>78</v>
      </c>
      <c r="L382" s="19" t="s">
        <v>79</v>
      </c>
      <c r="M382" s="19">
        <v>163855070</v>
      </c>
      <c r="N382" s="19" t="s">
        <v>1567</v>
      </c>
      <c r="O382" s="19" t="s">
        <v>81</v>
      </c>
      <c r="P382" s="19" t="s">
        <v>81</v>
      </c>
      <c r="Q382" s="19" t="s">
        <v>81</v>
      </c>
      <c r="R382" s="19" t="s">
        <v>81</v>
      </c>
      <c r="S382" s="19" t="s">
        <v>81</v>
      </c>
      <c r="T382" s="19" t="s">
        <v>81</v>
      </c>
      <c r="U382" s="19" t="s">
        <v>81</v>
      </c>
      <c r="V382" s="19" t="s">
        <v>81</v>
      </c>
      <c r="W382" s="19" t="s">
        <v>81</v>
      </c>
    </row>
    <row r="383" spans="1:23" x14ac:dyDescent="0.25">
      <c r="A383" s="19" t="s">
        <v>1568</v>
      </c>
      <c r="B383" s="19">
        <v>1143</v>
      </c>
      <c r="C383" s="20" t="s">
        <v>1569</v>
      </c>
      <c r="D383" s="21"/>
      <c r="E383" s="20" t="s">
        <v>1570</v>
      </c>
      <c r="F383" s="21"/>
      <c r="G383" s="19" t="s">
        <v>76</v>
      </c>
      <c r="H383" s="19" t="s">
        <v>0</v>
      </c>
      <c r="I383" s="19" t="s">
        <v>479</v>
      </c>
      <c r="J383" s="19" t="s">
        <v>51</v>
      </c>
      <c r="K383" s="19" t="s">
        <v>85</v>
      </c>
      <c r="L383" s="19" t="s">
        <v>79</v>
      </c>
      <c r="M383" s="19">
        <v>163836100</v>
      </c>
      <c r="N383" s="19" t="s">
        <v>1571</v>
      </c>
      <c r="O383" s="19" t="s">
        <v>81</v>
      </c>
      <c r="P383" s="19" t="s">
        <v>81</v>
      </c>
      <c r="Q383" s="19" t="s">
        <v>81</v>
      </c>
      <c r="R383" s="19" t="s">
        <v>81</v>
      </c>
      <c r="S383" s="19" t="s">
        <v>331</v>
      </c>
      <c r="T383" s="19" t="s">
        <v>331</v>
      </c>
      <c r="U383" s="19" t="s">
        <v>331</v>
      </c>
      <c r="V383" s="19" t="s">
        <v>331</v>
      </c>
      <c r="W383" s="19" t="s">
        <v>331</v>
      </c>
    </row>
    <row r="384" spans="1:23" x14ac:dyDescent="0.25">
      <c r="A384" s="19" t="s">
        <v>6062</v>
      </c>
      <c r="B384" s="19">
        <v>17086</v>
      </c>
      <c r="C384" s="20" t="s">
        <v>6063</v>
      </c>
      <c r="D384" s="21"/>
      <c r="E384" s="20" t="s">
        <v>6064</v>
      </c>
      <c r="F384" s="21"/>
      <c r="G384" s="19" t="s">
        <v>76</v>
      </c>
      <c r="H384" s="19" t="s">
        <v>0</v>
      </c>
      <c r="I384" s="19" t="s">
        <v>479</v>
      </c>
      <c r="J384" s="19" t="s">
        <v>51</v>
      </c>
      <c r="K384" s="19" t="s">
        <v>78</v>
      </c>
      <c r="L384" s="19" t="s">
        <v>79</v>
      </c>
      <c r="M384" s="19">
        <v>63838888</v>
      </c>
      <c r="N384" s="19" t="s">
        <v>6065</v>
      </c>
      <c r="O384" s="19" t="s">
        <v>81</v>
      </c>
      <c r="P384" s="19" t="s">
        <v>81</v>
      </c>
      <c r="Q384" s="19" t="s">
        <v>81</v>
      </c>
      <c r="R384" s="19" t="s">
        <v>81</v>
      </c>
      <c r="S384" s="19"/>
      <c r="T384" s="19"/>
      <c r="U384" s="19"/>
      <c r="V384" s="19"/>
      <c r="W384" s="19"/>
    </row>
    <row r="385" spans="1:23" x14ac:dyDescent="0.25">
      <c r="A385" s="19" t="s">
        <v>1572</v>
      </c>
      <c r="B385" s="19">
        <v>18535</v>
      </c>
      <c r="C385" s="20" t="s">
        <v>1573</v>
      </c>
      <c r="D385" s="21"/>
      <c r="E385" s="20" t="s">
        <v>1574</v>
      </c>
      <c r="F385" s="21"/>
      <c r="G385" s="19" t="s">
        <v>76</v>
      </c>
      <c r="H385" s="19" t="s">
        <v>0</v>
      </c>
      <c r="I385" s="19" t="s">
        <v>479</v>
      </c>
      <c r="J385" s="19" t="s">
        <v>51</v>
      </c>
      <c r="K385" s="19" t="s">
        <v>78</v>
      </c>
      <c r="L385" s="19" t="s">
        <v>79</v>
      </c>
      <c r="M385" s="19">
        <v>63810196</v>
      </c>
      <c r="N385" s="19" t="s">
        <v>1575</v>
      </c>
      <c r="O385" s="19" t="s">
        <v>81</v>
      </c>
      <c r="P385" s="19" t="s">
        <v>81</v>
      </c>
      <c r="Q385" s="19" t="s">
        <v>81</v>
      </c>
      <c r="R385" s="19" t="s">
        <v>81</v>
      </c>
      <c r="S385" s="19" t="s">
        <v>81</v>
      </c>
      <c r="T385" s="19" t="s">
        <v>81</v>
      </c>
      <c r="U385" s="19" t="s">
        <v>81</v>
      </c>
      <c r="V385" s="19" t="s">
        <v>81</v>
      </c>
      <c r="W385" s="19" t="s">
        <v>81</v>
      </c>
    </row>
    <row r="386" spans="1:23" x14ac:dyDescent="0.25">
      <c r="A386" s="19" t="s">
        <v>1576</v>
      </c>
      <c r="B386" s="19">
        <v>19100</v>
      </c>
      <c r="C386" s="20" t="s">
        <v>49</v>
      </c>
      <c r="D386" s="21"/>
      <c r="E386" s="20" t="s">
        <v>50</v>
      </c>
      <c r="F386" s="21"/>
      <c r="G386" s="19" t="s">
        <v>76</v>
      </c>
      <c r="H386" s="19" t="s">
        <v>0</v>
      </c>
      <c r="I386" s="19" t="s">
        <v>479</v>
      </c>
      <c r="J386" s="19" t="s">
        <v>51</v>
      </c>
      <c r="K386" s="19" t="s">
        <v>78</v>
      </c>
      <c r="L386" s="19" t="s">
        <v>79</v>
      </c>
      <c r="M386" s="19">
        <v>163850999</v>
      </c>
      <c r="N386" s="19" t="s">
        <v>1577</v>
      </c>
      <c r="O386" s="19" t="s">
        <v>81</v>
      </c>
      <c r="P386" s="19" t="s">
        <v>81</v>
      </c>
      <c r="Q386" s="19" t="s">
        <v>81</v>
      </c>
      <c r="R386" s="19" t="s">
        <v>81</v>
      </c>
      <c r="S386" s="19" t="s">
        <v>81</v>
      </c>
      <c r="T386" s="19" t="s">
        <v>81</v>
      </c>
      <c r="U386" s="19" t="s">
        <v>81</v>
      </c>
      <c r="V386" s="19"/>
      <c r="W386" s="19"/>
    </row>
    <row r="387" spans="1:23" x14ac:dyDescent="0.25">
      <c r="A387" s="19" t="s">
        <v>1578</v>
      </c>
      <c r="B387" s="19">
        <v>18292</v>
      </c>
      <c r="C387" s="20" t="s">
        <v>1579</v>
      </c>
      <c r="D387" s="21"/>
      <c r="E387" s="20" t="s">
        <v>1580</v>
      </c>
      <c r="F387" s="21"/>
      <c r="G387" s="19" t="s">
        <v>76</v>
      </c>
      <c r="H387" s="19" t="s">
        <v>0</v>
      </c>
      <c r="I387" s="19" t="s">
        <v>479</v>
      </c>
      <c r="J387" s="19" t="s">
        <v>51</v>
      </c>
      <c r="K387" s="19" t="s">
        <v>78</v>
      </c>
      <c r="L387" s="19" t="s">
        <v>79</v>
      </c>
      <c r="M387" s="19">
        <v>63810017</v>
      </c>
      <c r="N387" s="19" t="s">
        <v>1581</v>
      </c>
      <c r="O387" s="19" t="s">
        <v>81</v>
      </c>
      <c r="P387" s="19" t="s">
        <v>81</v>
      </c>
      <c r="Q387" s="19" t="s">
        <v>81</v>
      </c>
      <c r="R387" s="19" t="s">
        <v>81</v>
      </c>
      <c r="S387" s="19" t="s">
        <v>81</v>
      </c>
      <c r="T387" s="19" t="s">
        <v>81</v>
      </c>
      <c r="U387" s="19" t="s">
        <v>81</v>
      </c>
      <c r="V387" s="19" t="s">
        <v>81</v>
      </c>
      <c r="W387" s="19" t="s">
        <v>81</v>
      </c>
    </row>
    <row r="388" spans="1:23" x14ac:dyDescent="0.25">
      <c r="A388" s="19" t="s">
        <v>1582</v>
      </c>
      <c r="B388" s="19">
        <v>18549</v>
      </c>
      <c r="C388" s="20" t="s">
        <v>1583</v>
      </c>
      <c r="D388" s="21"/>
      <c r="E388" s="20" t="s">
        <v>1584</v>
      </c>
      <c r="F388" s="21"/>
      <c r="G388" s="19" t="s">
        <v>76</v>
      </c>
      <c r="H388" s="19" t="s">
        <v>0</v>
      </c>
      <c r="I388" s="19" t="s">
        <v>479</v>
      </c>
      <c r="J388" s="19" t="s">
        <v>51</v>
      </c>
      <c r="K388" s="19" t="s">
        <v>78</v>
      </c>
      <c r="L388" s="19" t="s">
        <v>79</v>
      </c>
      <c r="M388" s="19">
        <v>63239885</v>
      </c>
      <c r="N388" s="19" t="s">
        <v>1585</v>
      </c>
      <c r="O388" s="19" t="s">
        <v>81</v>
      </c>
      <c r="P388" s="19" t="s">
        <v>81</v>
      </c>
      <c r="Q388" s="19" t="s">
        <v>81</v>
      </c>
      <c r="R388" s="19" t="s">
        <v>81</v>
      </c>
      <c r="S388" s="19" t="s">
        <v>81</v>
      </c>
      <c r="T388" s="19" t="s">
        <v>81</v>
      </c>
      <c r="U388" s="19" t="s">
        <v>81</v>
      </c>
      <c r="V388" s="19" t="s">
        <v>81</v>
      </c>
      <c r="W388" s="19" t="s">
        <v>81</v>
      </c>
    </row>
    <row r="389" spans="1:23" x14ac:dyDescent="0.25">
      <c r="A389" s="19" t="s">
        <v>1586</v>
      </c>
      <c r="B389" s="19"/>
      <c r="C389" s="20" t="s">
        <v>1587</v>
      </c>
      <c r="D389" s="21"/>
      <c r="E389" s="20" t="s">
        <v>1588</v>
      </c>
      <c r="F389" s="21"/>
      <c r="G389" s="19" t="s">
        <v>76</v>
      </c>
      <c r="H389" s="19" t="s">
        <v>1589</v>
      </c>
      <c r="I389" s="19" t="s">
        <v>1589</v>
      </c>
      <c r="J389" s="19" t="s">
        <v>1589</v>
      </c>
      <c r="K389" s="19" t="s">
        <v>85</v>
      </c>
      <c r="L389" s="19" t="s">
        <v>79</v>
      </c>
      <c r="M389" s="19">
        <v>226252400</v>
      </c>
      <c r="N389" s="19" t="s">
        <v>207</v>
      </c>
      <c r="O389" s="19" t="s">
        <v>81</v>
      </c>
      <c r="P389" s="19"/>
      <c r="Q389" s="19"/>
      <c r="R389" s="19"/>
      <c r="S389" s="19"/>
      <c r="T389" s="19"/>
      <c r="U389" s="19"/>
      <c r="V389" s="19"/>
      <c r="W389" s="19"/>
    </row>
    <row r="390" spans="1:23" x14ac:dyDescent="0.25">
      <c r="A390" s="19" t="s">
        <v>1590</v>
      </c>
      <c r="B390" s="19"/>
      <c r="C390" s="20" t="s">
        <v>1591</v>
      </c>
      <c r="D390" s="21"/>
      <c r="E390" s="20" t="s">
        <v>1592</v>
      </c>
      <c r="F390" s="21"/>
      <c r="G390" s="19" t="s">
        <v>76</v>
      </c>
      <c r="H390" s="19" t="s">
        <v>1589</v>
      </c>
      <c r="I390" s="19" t="s">
        <v>1589</v>
      </c>
      <c r="J390" s="19" t="s">
        <v>1589</v>
      </c>
      <c r="K390" s="19" t="s">
        <v>85</v>
      </c>
      <c r="L390" s="19" t="s">
        <v>79</v>
      </c>
      <c r="M390" s="19">
        <v>201122211190</v>
      </c>
      <c r="N390" s="19" t="s">
        <v>207</v>
      </c>
      <c r="O390" s="19" t="s">
        <v>81</v>
      </c>
      <c r="P390" s="19"/>
      <c r="Q390" s="19"/>
      <c r="R390" s="19"/>
      <c r="S390" s="19"/>
      <c r="T390" s="19"/>
      <c r="U390" s="19"/>
      <c r="V390" s="19"/>
      <c r="W390" s="19"/>
    </row>
    <row r="391" spans="1:23" x14ac:dyDescent="0.25">
      <c r="A391" s="19" t="s">
        <v>1593</v>
      </c>
      <c r="B391" s="19"/>
      <c r="C391" s="20" t="s">
        <v>1594</v>
      </c>
      <c r="D391" s="21"/>
      <c r="E391" s="20" t="s">
        <v>1595</v>
      </c>
      <c r="F391" s="21"/>
      <c r="G391" s="19" t="s">
        <v>76</v>
      </c>
      <c r="H391" s="19" t="s">
        <v>1589</v>
      </c>
      <c r="I391" s="19" t="s">
        <v>1589</v>
      </c>
      <c r="J391" s="19" t="s">
        <v>1589</v>
      </c>
      <c r="K391" s="19" t="s">
        <v>85</v>
      </c>
      <c r="L391" s="19" t="s">
        <v>79</v>
      </c>
      <c r="M391" s="19">
        <v>20238247248</v>
      </c>
      <c r="N391" s="19" t="s">
        <v>207</v>
      </c>
      <c r="O391" s="19" t="s">
        <v>81</v>
      </c>
      <c r="P391" s="19"/>
      <c r="Q391" s="19"/>
      <c r="R391" s="19"/>
      <c r="S391" s="19"/>
      <c r="T391" s="19"/>
      <c r="U391" s="19"/>
      <c r="V391" s="19"/>
      <c r="W391" s="19"/>
    </row>
    <row r="392" spans="1:23" x14ac:dyDescent="0.25">
      <c r="A392" s="19" t="s">
        <v>1596</v>
      </c>
      <c r="B392" s="19">
        <v>111111</v>
      </c>
      <c r="C392" s="20" t="s">
        <v>1597</v>
      </c>
      <c r="D392" s="21"/>
      <c r="E392" s="20" t="s">
        <v>1598</v>
      </c>
      <c r="F392" s="21"/>
      <c r="G392" s="19" t="s">
        <v>76</v>
      </c>
      <c r="H392" s="19" t="s">
        <v>1589</v>
      </c>
      <c r="I392" s="19" t="s">
        <v>1589</v>
      </c>
      <c r="J392" s="19" t="s">
        <v>1589</v>
      </c>
      <c r="K392" s="19" t="s">
        <v>85</v>
      </c>
      <c r="L392" s="19" t="s">
        <v>79</v>
      </c>
      <c r="M392" s="19">
        <v>965227301311</v>
      </c>
      <c r="N392" s="19" t="s">
        <v>1599</v>
      </c>
      <c r="O392" s="19" t="s">
        <v>81</v>
      </c>
      <c r="P392" s="19" t="s">
        <v>81</v>
      </c>
      <c r="Q392" s="19" t="s">
        <v>81</v>
      </c>
      <c r="R392" s="19" t="s">
        <v>81</v>
      </c>
      <c r="S392" s="19" t="s">
        <v>81</v>
      </c>
      <c r="T392" s="19"/>
      <c r="U392" s="19"/>
      <c r="V392" s="19"/>
      <c r="W392" s="19"/>
    </row>
    <row r="393" spans="1:23" x14ac:dyDescent="0.25">
      <c r="A393" s="19" t="s">
        <v>5936</v>
      </c>
      <c r="B393" s="19">
        <v>111111</v>
      </c>
      <c r="C393" s="20" t="s">
        <v>5905</v>
      </c>
      <c r="D393" s="21"/>
      <c r="E393" s="20" t="s">
        <v>5906</v>
      </c>
      <c r="F393" s="21"/>
      <c r="G393" s="19" t="s">
        <v>76</v>
      </c>
      <c r="H393" s="19" t="s">
        <v>5937</v>
      </c>
      <c r="I393" s="19" t="s">
        <v>5937</v>
      </c>
      <c r="J393" s="19" t="s">
        <v>5937</v>
      </c>
      <c r="K393" s="19" t="s">
        <v>0</v>
      </c>
      <c r="L393" s="19" t="s">
        <v>79</v>
      </c>
      <c r="M393" s="19">
        <v>97444631867</v>
      </c>
      <c r="N393" s="19" t="s">
        <v>5938</v>
      </c>
      <c r="O393" s="19" t="s">
        <v>81</v>
      </c>
      <c r="P393" s="19" t="s">
        <v>81</v>
      </c>
      <c r="Q393" s="19" t="s">
        <v>81</v>
      </c>
      <c r="R393" s="19" t="s">
        <v>81</v>
      </c>
      <c r="S393" s="19" t="s">
        <v>81</v>
      </c>
      <c r="T393" s="19" t="s">
        <v>81</v>
      </c>
      <c r="U393" s="19"/>
      <c r="V393" s="19"/>
      <c r="W393" s="19"/>
    </row>
    <row r="394" spans="1:23" x14ac:dyDescent="0.25">
      <c r="A394" s="19" t="s">
        <v>1861</v>
      </c>
      <c r="B394" s="19">
        <v>17029</v>
      </c>
      <c r="C394" s="20" t="s">
        <v>5943</v>
      </c>
      <c r="D394" s="21"/>
      <c r="E394" s="20" t="s">
        <v>1862</v>
      </c>
      <c r="F394" s="21"/>
      <c r="G394" s="19" t="s">
        <v>76</v>
      </c>
      <c r="H394" s="19" t="s">
        <v>12</v>
      </c>
      <c r="I394" s="19" t="s">
        <v>166</v>
      </c>
      <c r="J394" s="19" t="s">
        <v>1603</v>
      </c>
      <c r="K394" s="19" t="s">
        <v>78</v>
      </c>
      <c r="L394" s="19" t="s">
        <v>79</v>
      </c>
      <c r="M394" s="19">
        <v>38097777</v>
      </c>
      <c r="N394" s="19" t="s">
        <v>439</v>
      </c>
      <c r="O394" s="19" t="s">
        <v>81</v>
      </c>
      <c r="P394" s="19" t="s">
        <v>81</v>
      </c>
      <c r="Q394" s="19" t="s">
        <v>81</v>
      </c>
      <c r="R394" s="19" t="s">
        <v>81</v>
      </c>
      <c r="S394" s="19" t="s">
        <v>81</v>
      </c>
      <c r="T394" s="19" t="s">
        <v>81</v>
      </c>
      <c r="U394" s="19"/>
      <c r="V394" s="19"/>
      <c r="W394" s="19"/>
    </row>
    <row r="395" spans="1:23" x14ac:dyDescent="0.25">
      <c r="A395" s="19" t="s">
        <v>1863</v>
      </c>
      <c r="B395" s="19">
        <v>18888</v>
      </c>
      <c r="C395" s="20" t="s">
        <v>1843</v>
      </c>
      <c r="D395" s="21"/>
      <c r="E395" s="20" t="s">
        <v>1864</v>
      </c>
      <c r="F395" s="21"/>
      <c r="G395" s="19" t="s">
        <v>76</v>
      </c>
      <c r="H395" s="19" t="s">
        <v>12</v>
      </c>
      <c r="I395" s="19" t="s">
        <v>166</v>
      </c>
      <c r="J395" s="19" t="s">
        <v>1603</v>
      </c>
      <c r="K395" s="19" t="s">
        <v>240</v>
      </c>
      <c r="L395" s="19" t="s">
        <v>79</v>
      </c>
      <c r="M395" s="19">
        <v>138338486</v>
      </c>
      <c r="N395" s="19" t="s">
        <v>1865</v>
      </c>
      <c r="O395" s="19" t="s">
        <v>81</v>
      </c>
      <c r="P395" s="19" t="s">
        <v>81</v>
      </c>
      <c r="Q395" s="19" t="s">
        <v>81</v>
      </c>
      <c r="R395" s="19"/>
      <c r="S395" s="19"/>
      <c r="T395" s="19"/>
      <c r="U395" s="19"/>
      <c r="V395" s="19"/>
      <c r="W395" s="19"/>
    </row>
    <row r="396" spans="1:23" x14ac:dyDescent="0.25">
      <c r="A396" s="19" t="s">
        <v>1600</v>
      </c>
      <c r="B396" s="19">
        <v>17633</v>
      </c>
      <c r="C396" s="20" t="s">
        <v>1601</v>
      </c>
      <c r="D396" s="21"/>
      <c r="E396" s="20" t="s">
        <v>1602</v>
      </c>
      <c r="F396" s="21"/>
      <c r="G396" s="19" t="s">
        <v>76</v>
      </c>
      <c r="H396" s="19" t="s">
        <v>12</v>
      </c>
      <c r="I396" s="19" t="s">
        <v>166</v>
      </c>
      <c r="J396" s="19" t="s">
        <v>1603</v>
      </c>
      <c r="K396" s="19" t="s">
        <v>240</v>
      </c>
      <c r="L396" s="19" t="s">
        <v>79</v>
      </c>
      <c r="M396" s="19">
        <v>8425701</v>
      </c>
      <c r="N396" s="19" t="s">
        <v>1604</v>
      </c>
      <c r="O396" s="19" t="s">
        <v>81</v>
      </c>
      <c r="P396" s="19" t="s">
        <v>81</v>
      </c>
      <c r="Q396" s="19" t="s">
        <v>81</v>
      </c>
      <c r="R396" s="19" t="s">
        <v>81</v>
      </c>
      <c r="S396" s="19" t="s">
        <v>81</v>
      </c>
      <c r="T396" s="19" t="s">
        <v>81</v>
      </c>
      <c r="U396" s="19"/>
      <c r="V396" s="19"/>
      <c r="W396" s="19"/>
    </row>
    <row r="397" spans="1:23" ht="38.25" x14ac:dyDescent="0.25">
      <c r="A397" s="19" t="s">
        <v>1605</v>
      </c>
      <c r="B397" s="19">
        <v>15052</v>
      </c>
      <c r="C397" s="20" t="s">
        <v>1606</v>
      </c>
      <c r="D397" s="21"/>
      <c r="E397" s="20" t="s">
        <v>1607</v>
      </c>
      <c r="F397" s="21"/>
      <c r="G397" s="19" t="s">
        <v>76</v>
      </c>
      <c r="H397" s="19" t="s">
        <v>12</v>
      </c>
      <c r="I397" s="19" t="s">
        <v>166</v>
      </c>
      <c r="J397" s="19" t="s">
        <v>1603</v>
      </c>
      <c r="K397" s="19" t="s">
        <v>172</v>
      </c>
      <c r="L397" s="19" t="s">
        <v>79</v>
      </c>
      <c r="M397" s="19">
        <v>138411884</v>
      </c>
      <c r="N397" s="19" t="s">
        <v>207</v>
      </c>
      <c r="O397" s="19" t="s">
        <v>81</v>
      </c>
      <c r="P397" s="19" t="s">
        <v>81</v>
      </c>
      <c r="Q397" s="19" t="s">
        <v>81</v>
      </c>
      <c r="R397" s="19" t="s">
        <v>81</v>
      </c>
      <c r="S397" s="19" t="s">
        <v>81</v>
      </c>
      <c r="T397" s="19" t="s">
        <v>81</v>
      </c>
      <c r="U397" s="19"/>
      <c r="V397" s="19"/>
      <c r="W397" s="19"/>
    </row>
    <row r="398" spans="1:23" x14ac:dyDescent="0.25">
      <c r="A398" s="19" t="s">
        <v>1608</v>
      </c>
      <c r="B398" s="19">
        <v>19356</v>
      </c>
      <c r="C398" s="20" t="s">
        <v>1609</v>
      </c>
      <c r="D398" s="21"/>
      <c r="E398" s="20" t="s">
        <v>1610</v>
      </c>
      <c r="F398" s="21"/>
      <c r="G398" s="19" t="s">
        <v>76</v>
      </c>
      <c r="H398" s="19" t="s">
        <v>12</v>
      </c>
      <c r="I398" s="19" t="s">
        <v>166</v>
      </c>
      <c r="J398" s="19" t="s">
        <v>1603</v>
      </c>
      <c r="K398" s="19" t="s">
        <v>78</v>
      </c>
      <c r="L398" s="19" t="s">
        <v>79</v>
      </c>
      <c r="M398" s="19">
        <v>138085111</v>
      </c>
      <c r="N398" s="19" t="s">
        <v>1611</v>
      </c>
      <c r="O398" s="19" t="s">
        <v>81</v>
      </c>
      <c r="P398" s="19" t="s">
        <v>81</v>
      </c>
      <c r="Q398" s="19" t="s">
        <v>81</v>
      </c>
      <c r="R398" s="19" t="s">
        <v>81</v>
      </c>
      <c r="S398" s="19" t="s">
        <v>81</v>
      </c>
      <c r="T398" s="19" t="s">
        <v>81</v>
      </c>
      <c r="U398" s="19" t="s">
        <v>81</v>
      </c>
      <c r="V398" s="19"/>
      <c r="W398" s="19"/>
    </row>
    <row r="399" spans="1:23" x14ac:dyDescent="0.25">
      <c r="A399" s="19" t="s">
        <v>1612</v>
      </c>
      <c r="B399" s="19">
        <v>1271</v>
      </c>
      <c r="C399" s="20" t="s">
        <v>1613</v>
      </c>
      <c r="D399" s="21"/>
      <c r="E399" s="20" t="s">
        <v>1614</v>
      </c>
      <c r="F399" s="21"/>
      <c r="G399" s="19" t="s">
        <v>76</v>
      </c>
      <c r="H399" s="19" t="s">
        <v>12</v>
      </c>
      <c r="I399" s="19" t="s">
        <v>166</v>
      </c>
      <c r="J399" s="19" t="s">
        <v>1603</v>
      </c>
      <c r="K399" s="19" t="s">
        <v>85</v>
      </c>
      <c r="L399" s="19" t="s">
        <v>79</v>
      </c>
      <c r="M399" s="19">
        <v>138467777</v>
      </c>
      <c r="N399" s="19" t="s">
        <v>1615</v>
      </c>
      <c r="O399" s="19" t="s">
        <v>81</v>
      </c>
      <c r="P399" s="19" t="s">
        <v>81</v>
      </c>
      <c r="Q399" s="19" t="s">
        <v>81</v>
      </c>
      <c r="R399" s="19" t="s">
        <v>81</v>
      </c>
      <c r="S399" s="19" t="s">
        <v>81</v>
      </c>
      <c r="T399" s="19" t="s">
        <v>81</v>
      </c>
      <c r="U399" s="19" t="s">
        <v>81</v>
      </c>
      <c r="V399" s="19" t="s">
        <v>81</v>
      </c>
      <c r="W399" s="19" t="s">
        <v>331</v>
      </c>
    </row>
    <row r="400" spans="1:23" x14ac:dyDescent="0.25">
      <c r="A400" s="19" t="s">
        <v>1616</v>
      </c>
      <c r="B400" s="19">
        <v>17321</v>
      </c>
      <c r="C400" s="20" t="s">
        <v>1617</v>
      </c>
      <c r="D400" s="21"/>
      <c r="E400" s="20" t="s">
        <v>1618</v>
      </c>
      <c r="F400" s="21"/>
      <c r="G400" s="19" t="s">
        <v>76</v>
      </c>
      <c r="H400" s="19" t="s">
        <v>12</v>
      </c>
      <c r="I400" s="19" t="s">
        <v>166</v>
      </c>
      <c r="J400" s="19" t="s">
        <v>1603</v>
      </c>
      <c r="K400" s="19" t="s">
        <v>240</v>
      </c>
      <c r="L400" s="19" t="s">
        <v>79</v>
      </c>
      <c r="M400" s="19">
        <v>138094775</v>
      </c>
      <c r="N400" s="19" t="s">
        <v>1619</v>
      </c>
      <c r="O400" s="19" t="s">
        <v>81</v>
      </c>
      <c r="P400" s="19" t="s">
        <v>81</v>
      </c>
      <c r="Q400" s="19" t="s">
        <v>81</v>
      </c>
      <c r="R400" s="19" t="s">
        <v>81</v>
      </c>
      <c r="S400" s="19"/>
      <c r="T400" s="19"/>
      <c r="U400" s="19"/>
      <c r="V400" s="19"/>
      <c r="W400" s="19"/>
    </row>
    <row r="401" spans="1:23" x14ac:dyDescent="0.25">
      <c r="A401" s="19" t="s">
        <v>1620</v>
      </c>
      <c r="B401" s="19">
        <v>18773</v>
      </c>
      <c r="C401" s="20" t="s">
        <v>1621</v>
      </c>
      <c r="D401" s="21"/>
      <c r="E401" s="20" t="s">
        <v>1622</v>
      </c>
      <c r="F401" s="21"/>
      <c r="G401" s="19" t="s">
        <v>76</v>
      </c>
      <c r="H401" s="19" t="s">
        <v>12</v>
      </c>
      <c r="I401" s="19" t="s">
        <v>166</v>
      </c>
      <c r="J401" s="19" t="s">
        <v>1603</v>
      </c>
      <c r="K401" s="19" t="s">
        <v>78</v>
      </c>
      <c r="L401" s="19" t="s">
        <v>79</v>
      </c>
      <c r="M401" s="19">
        <v>138204221</v>
      </c>
      <c r="N401" s="19" t="s">
        <v>1623</v>
      </c>
      <c r="O401" s="19" t="s">
        <v>81</v>
      </c>
      <c r="P401" s="19" t="s">
        <v>81</v>
      </c>
      <c r="Q401" s="19" t="s">
        <v>81</v>
      </c>
      <c r="R401" s="19" t="s">
        <v>81</v>
      </c>
      <c r="S401" s="19" t="s">
        <v>81</v>
      </c>
      <c r="T401" s="19" t="s">
        <v>81</v>
      </c>
      <c r="U401" s="19" t="s">
        <v>81</v>
      </c>
      <c r="V401" s="19"/>
      <c r="W401" s="19"/>
    </row>
    <row r="402" spans="1:23" x14ac:dyDescent="0.25">
      <c r="A402" s="19" t="s">
        <v>1624</v>
      </c>
      <c r="B402" s="19">
        <v>17716</v>
      </c>
      <c r="C402" s="20" t="s">
        <v>1625</v>
      </c>
      <c r="D402" s="21"/>
      <c r="E402" s="20" t="s">
        <v>1626</v>
      </c>
      <c r="F402" s="21"/>
      <c r="G402" s="19" t="s">
        <v>76</v>
      </c>
      <c r="H402" s="19" t="s">
        <v>12</v>
      </c>
      <c r="I402" s="19" t="s">
        <v>166</v>
      </c>
      <c r="J402" s="19" t="s">
        <v>1603</v>
      </c>
      <c r="K402" s="19" t="s">
        <v>78</v>
      </c>
      <c r="L402" s="19" t="s">
        <v>79</v>
      </c>
      <c r="M402" s="19">
        <v>138304444</v>
      </c>
      <c r="N402" s="19" t="s">
        <v>1627</v>
      </c>
      <c r="O402" s="19" t="s">
        <v>81</v>
      </c>
      <c r="P402" s="19" t="s">
        <v>81</v>
      </c>
      <c r="Q402" s="19"/>
      <c r="R402" s="19"/>
      <c r="S402" s="19"/>
      <c r="T402" s="19"/>
      <c r="U402" s="19"/>
      <c r="V402" s="19"/>
      <c r="W402" s="19"/>
    </row>
    <row r="403" spans="1:23" ht="25.5" x14ac:dyDescent="0.25">
      <c r="A403" s="19" t="s">
        <v>1628</v>
      </c>
      <c r="B403" s="19">
        <v>2052</v>
      </c>
      <c r="C403" s="20" t="s">
        <v>1629</v>
      </c>
      <c r="D403" s="21"/>
      <c r="E403" s="20" t="s">
        <v>1630</v>
      </c>
      <c r="F403" s="21"/>
      <c r="G403" s="19" t="s">
        <v>76</v>
      </c>
      <c r="H403" s="19" t="s">
        <v>12</v>
      </c>
      <c r="I403" s="19" t="s">
        <v>166</v>
      </c>
      <c r="J403" s="19" t="s">
        <v>1603</v>
      </c>
      <c r="K403" s="19" t="s">
        <v>795</v>
      </c>
      <c r="L403" s="19" t="s">
        <v>79</v>
      </c>
      <c r="M403" s="19">
        <v>138383600</v>
      </c>
      <c r="N403" s="19" t="s">
        <v>1631</v>
      </c>
      <c r="O403" s="19" t="s">
        <v>81</v>
      </c>
      <c r="P403" s="19" t="s">
        <v>81</v>
      </c>
      <c r="Q403" s="19" t="s">
        <v>81</v>
      </c>
      <c r="R403" s="19"/>
      <c r="S403" s="19"/>
      <c r="T403" s="19"/>
      <c r="U403" s="19"/>
      <c r="V403" s="19"/>
      <c r="W403" s="19"/>
    </row>
    <row r="404" spans="1:23" x14ac:dyDescent="0.25">
      <c r="A404" s="19" t="s">
        <v>1632</v>
      </c>
      <c r="B404" s="19">
        <v>17453</v>
      </c>
      <c r="C404" s="20" t="s">
        <v>1633</v>
      </c>
      <c r="D404" s="21"/>
      <c r="E404" s="20" t="s">
        <v>1634</v>
      </c>
      <c r="F404" s="21"/>
      <c r="G404" s="19" t="s">
        <v>76</v>
      </c>
      <c r="H404" s="19" t="s">
        <v>12</v>
      </c>
      <c r="I404" s="19" t="s">
        <v>166</v>
      </c>
      <c r="J404" s="19" t="s">
        <v>1603</v>
      </c>
      <c r="K404" s="19" t="s">
        <v>240</v>
      </c>
      <c r="L404" s="19" t="s">
        <v>79</v>
      </c>
      <c r="M404" s="19">
        <v>38320130</v>
      </c>
      <c r="N404" s="19" t="s">
        <v>1635</v>
      </c>
      <c r="O404" s="19" t="s">
        <v>81</v>
      </c>
      <c r="P404" s="19" t="s">
        <v>81</v>
      </c>
      <c r="Q404" s="19" t="s">
        <v>81</v>
      </c>
      <c r="R404" s="19" t="s">
        <v>81</v>
      </c>
      <c r="S404" s="19" t="s">
        <v>81</v>
      </c>
      <c r="T404" s="19"/>
      <c r="U404" s="19"/>
      <c r="V404" s="19"/>
      <c r="W404" s="19"/>
    </row>
    <row r="405" spans="1:23" x14ac:dyDescent="0.25">
      <c r="A405" s="19" t="s">
        <v>1636</v>
      </c>
      <c r="B405" s="19">
        <v>30002</v>
      </c>
      <c r="C405" s="20" t="s">
        <v>1637</v>
      </c>
      <c r="D405" s="21"/>
      <c r="E405" s="20" t="s">
        <v>1638</v>
      </c>
      <c r="F405" s="21"/>
      <c r="G405" s="19" t="s">
        <v>76</v>
      </c>
      <c r="H405" s="19" t="s">
        <v>12</v>
      </c>
      <c r="I405" s="19" t="s">
        <v>166</v>
      </c>
      <c r="J405" s="19" t="s">
        <v>1603</v>
      </c>
      <c r="K405" s="19"/>
      <c r="L405" s="19" t="s">
        <v>79</v>
      </c>
      <c r="M405" s="19">
        <v>112805555</v>
      </c>
      <c r="N405" s="19" t="s">
        <v>139</v>
      </c>
      <c r="O405" s="19" t="s">
        <v>81</v>
      </c>
      <c r="P405" s="19" t="s">
        <v>81</v>
      </c>
      <c r="Q405" s="19" t="s">
        <v>81</v>
      </c>
      <c r="R405" s="19" t="s">
        <v>81</v>
      </c>
      <c r="S405" s="19" t="s">
        <v>81</v>
      </c>
      <c r="T405" s="19" t="s">
        <v>81</v>
      </c>
      <c r="U405" s="19" t="s">
        <v>81</v>
      </c>
      <c r="V405" s="19" t="s">
        <v>81</v>
      </c>
      <c r="W405" s="19" t="s">
        <v>81</v>
      </c>
    </row>
    <row r="406" spans="1:23" x14ac:dyDescent="0.25">
      <c r="A406" s="19" t="s">
        <v>1639</v>
      </c>
      <c r="B406" s="19">
        <v>19108</v>
      </c>
      <c r="C406" s="20" t="s">
        <v>1640</v>
      </c>
      <c r="D406" s="21"/>
      <c r="E406" s="20" t="s">
        <v>1641</v>
      </c>
      <c r="F406" s="21"/>
      <c r="G406" s="19" t="s">
        <v>76</v>
      </c>
      <c r="H406" s="19" t="s">
        <v>12</v>
      </c>
      <c r="I406" s="19" t="s">
        <v>166</v>
      </c>
      <c r="J406" s="19" t="s">
        <v>1603</v>
      </c>
      <c r="K406" s="19" t="s">
        <v>78</v>
      </c>
      <c r="L406" s="19" t="s">
        <v>79</v>
      </c>
      <c r="M406" s="19">
        <v>138681000</v>
      </c>
      <c r="N406" s="19" t="s">
        <v>1642</v>
      </c>
      <c r="O406" s="19" t="s">
        <v>81</v>
      </c>
      <c r="P406" s="19" t="s">
        <v>81</v>
      </c>
      <c r="Q406" s="19" t="s">
        <v>81</v>
      </c>
      <c r="R406" s="19" t="s">
        <v>81</v>
      </c>
      <c r="S406" s="19" t="s">
        <v>81</v>
      </c>
      <c r="T406" s="19" t="s">
        <v>81</v>
      </c>
      <c r="U406" s="19"/>
      <c r="V406" s="19"/>
      <c r="W406" s="19"/>
    </row>
    <row r="407" spans="1:23" x14ac:dyDescent="0.25">
      <c r="A407" s="19" t="s">
        <v>1643</v>
      </c>
      <c r="B407" s="19">
        <v>17189</v>
      </c>
      <c r="C407" s="20" t="s">
        <v>1644</v>
      </c>
      <c r="D407" s="21"/>
      <c r="E407" s="20" t="s">
        <v>1645</v>
      </c>
      <c r="F407" s="21"/>
      <c r="G407" s="19" t="s">
        <v>76</v>
      </c>
      <c r="H407" s="19" t="s">
        <v>12</v>
      </c>
      <c r="I407" s="19" t="s">
        <v>166</v>
      </c>
      <c r="J407" s="19" t="s">
        <v>1603</v>
      </c>
      <c r="K407" s="19" t="s">
        <v>78</v>
      </c>
      <c r="L407" s="19" t="s">
        <v>79</v>
      </c>
      <c r="M407" s="19">
        <v>138179562</v>
      </c>
      <c r="N407" s="19" t="s">
        <v>6066</v>
      </c>
      <c r="O407" s="19" t="s">
        <v>81</v>
      </c>
      <c r="P407" s="19" t="s">
        <v>81</v>
      </c>
      <c r="Q407" s="19" t="s">
        <v>81</v>
      </c>
      <c r="R407" s="19" t="s">
        <v>81</v>
      </c>
      <c r="S407" s="19" t="s">
        <v>81</v>
      </c>
      <c r="T407" s="19" t="s">
        <v>81</v>
      </c>
      <c r="U407" s="19" t="s">
        <v>81</v>
      </c>
      <c r="V407" s="19" t="s">
        <v>81</v>
      </c>
      <c r="W407" s="19" t="s">
        <v>81</v>
      </c>
    </row>
    <row r="408" spans="1:23" x14ac:dyDescent="0.25">
      <c r="A408" s="19" t="s">
        <v>1646</v>
      </c>
      <c r="B408" s="19">
        <v>18511</v>
      </c>
      <c r="C408" s="20" t="s">
        <v>1647</v>
      </c>
      <c r="D408" s="21"/>
      <c r="E408" s="20" t="s">
        <v>1648</v>
      </c>
      <c r="F408" s="21"/>
      <c r="G408" s="19" t="s">
        <v>76</v>
      </c>
      <c r="H408" s="19" t="s">
        <v>12</v>
      </c>
      <c r="I408" s="19" t="s">
        <v>166</v>
      </c>
      <c r="J408" s="19" t="s">
        <v>1603</v>
      </c>
      <c r="K408" s="19" t="s">
        <v>78</v>
      </c>
      <c r="L408" s="19" t="s">
        <v>79</v>
      </c>
      <c r="M408" s="19">
        <v>138133000</v>
      </c>
      <c r="N408" s="19" t="s">
        <v>1649</v>
      </c>
      <c r="O408" s="19" t="s">
        <v>81</v>
      </c>
      <c r="P408" s="19" t="s">
        <v>81</v>
      </c>
      <c r="Q408" s="19" t="s">
        <v>81</v>
      </c>
      <c r="R408" s="19" t="s">
        <v>81</v>
      </c>
      <c r="S408" s="19" t="s">
        <v>81</v>
      </c>
      <c r="T408" s="19"/>
      <c r="U408" s="19"/>
      <c r="V408" s="19"/>
      <c r="W408" s="19"/>
    </row>
    <row r="409" spans="1:23" x14ac:dyDescent="0.25">
      <c r="A409" s="19" t="s">
        <v>1650</v>
      </c>
      <c r="B409" s="19">
        <v>1198</v>
      </c>
      <c r="C409" s="20" t="s">
        <v>1651</v>
      </c>
      <c r="D409" s="21"/>
      <c r="E409" s="20" t="s">
        <v>1652</v>
      </c>
      <c r="F409" s="21"/>
      <c r="G409" s="19" t="s">
        <v>90</v>
      </c>
      <c r="H409" s="19" t="s">
        <v>12</v>
      </c>
      <c r="I409" s="19" t="s">
        <v>166</v>
      </c>
      <c r="J409" s="19" t="s">
        <v>1603</v>
      </c>
      <c r="K409" s="19" t="s">
        <v>78</v>
      </c>
      <c r="L409" s="19" t="s">
        <v>79</v>
      </c>
      <c r="M409" s="19">
        <v>13855777</v>
      </c>
      <c r="N409" s="19" t="s">
        <v>1653</v>
      </c>
      <c r="O409" s="19"/>
      <c r="P409" s="19"/>
      <c r="Q409" s="19"/>
      <c r="R409" s="19"/>
      <c r="S409" s="19"/>
      <c r="T409" s="19"/>
      <c r="U409" s="19"/>
      <c r="V409" s="19"/>
      <c r="W409" s="19"/>
    </row>
    <row r="410" spans="1:23" x14ac:dyDescent="0.25">
      <c r="A410" s="19" t="s">
        <v>1654</v>
      </c>
      <c r="B410" s="19">
        <v>1196</v>
      </c>
      <c r="C410" s="20" t="s">
        <v>1655</v>
      </c>
      <c r="D410" s="21"/>
      <c r="E410" s="20" t="s">
        <v>1656</v>
      </c>
      <c r="F410" s="21"/>
      <c r="G410" s="19" t="s">
        <v>90</v>
      </c>
      <c r="H410" s="19" t="s">
        <v>12</v>
      </c>
      <c r="I410" s="19" t="s">
        <v>166</v>
      </c>
      <c r="J410" s="19" t="s">
        <v>1603</v>
      </c>
      <c r="K410" s="19" t="s">
        <v>85</v>
      </c>
      <c r="L410" s="19" t="s">
        <v>79</v>
      </c>
      <c r="M410" s="19">
        <v>138448721</v>
      </c>
      <c r="N410" s="19" t="s">
        <v>1657</v>
      </c>
      <c r="O410" s="19"/>
      <c r="P410" s="19"/>
      <c r="Q410" s="19"/>
      <c r="R410" s="19"/>
      <c r="S410" s="19"/>
      <c r="T410" s="19"/>
      <c r="U410" s="19"/>
      <c r="V410" s="19"/>
      <c r="W410" s="19"/>
    </row>
    <row r="411" spans="1:23" x14ac:dyDescent="0.25">
      <c r="A411" s="19" t="s">
        <v>1658</v>
      </c>
      <c r="B411" s="19">
        <v>2015</v>
      </c>
      <c r="C411" s="20" t="s">
        <v>1659</v>
      </c>
      <c r="D411" s="21"/>
      <c r="E411" s="20" t="s">
        <v>1660</v>
      </c>
      <c r="F411" s="21"/>
      <c r="G411" s="19" t="s">
        <v>76</v>
      </c>
      <c r="H411" s="19" t="s">
        <v>12</v>
      </c>
      <c r="I411" s="19" t="s">
        <v>166</v>
      </c>
      <c r="J411" s="19" t="s">
        <v>1603</v>
      </c>
      <c r="K411" s="19" t="s">
        <v>78</v>
      </c>
      <c r="L411" s="19" t="s">
        <v>79</v>
      </c>
      <c r="M411" s="19">
        <v>38050101</v>
      </c>
      <c r="N411" s="19" t="s">
        <v>1661</v>
      </c>
      <c r="O411" s="19" t="s">
        <v>81</v>
      </c>
      <c r="P411" s="19" t="s">
        <v>81</v>
      </c>
      <c r="Q411" s="19" t="s">
        <v>81</v>
      </c>
      <c r="R411" s="19" t="s">
        <v>81</v>
      </c>
      <c r="S411" s="19" t="s">
        <v>81</v>
      </c>
      <c r="T411" s="19" t="s">
        <v>81</v>
      </c>
      <c r="U411" s="19"/>
      <c r="V411" s="19"/>
      <c r="W411" s="19"/>
    </row>
    <row r="412" spans="1:23" x14ac:dyDescent="0.25">
      <c r="A412" s="19" t="s">
        <v>1662</v>
      </c>
      <c r="B412" s="19">
        <v>18288</v>
      </c>
      <c r="C412" s="20" t="s">
        <v>1663</v>
      </c>
      <c r="D412" s="21"/>
      <c r="E412" s="20" t="s">
        <v>1664</v>
      </c>
      <c r="F412" s="21"/>
      <c r="G412" s="19" t="s">
        <v>76</v>
      </c>
      <c r="H412" s="19" t="s">
        <v>12</v>
      </c>
      <c r="I412" s="19" t="s">
        <v>166</v>
      </c>
      <c r="J412" s="19" t="s">
        <v>1603</v>
      </c>
      <c r="K412" s="19" t="s">
        <v>78</v>
      </c>
      <c r="L412" s="19" t="s">
        <v>79</v>
      </c>
      <c r="M412" s="19">
        <v>138056888</v>
      </c>
      <c r="N412" s="19" t="s">
        <v>1665</v>
      </c>
      <c r="O412" s="19" t="s">
        <v>81</v>
      </c>
      <c r="P412" s="19" t="s">
        <v>81</v>
      </c>
      <c r="Q412" s="19" t="s">
        <v>81</v>
      </c>
      <c r="R412" s="19" t="s">
        <v>81</v>
      </c>
      <c r="S412" s="19" t="s">
        <v>81</v>
      </c>
      <c r="T412" s="19" t="s">
        <v>81</v>
      </c>
      <c r="U412" s="19"/>
      <c r="V412" s="19"/>
      <c r="W412" s="19"/>
    </row>
    <row r="413" spans="1:23" x14ac:dyDescent="0.25">
      <c r="A413" s="19" t="s">
        <v>1666</v>
      </c>
      <c r="B413" s="19">
        <v>17538</v>
      </c>
      <c r="C413" s="20" t="s">
        <v>1667</v>
      </c>
      <c r="D413" s="21"/>
      <c r="E413" s="20" t="s">
        <v>1668</v>
      </c>
      <c r="F413" s="21"/>
      <c r="G413" s="19" t="s">
        <v>76</v>
      </c>
      <c r="H413" s="19" t="s">
        <v>12</v>
      </c>
      <c r="I413" s="19" t="s">
        <v>166</v>
      </c>
      <c r="J413" s="19" t="s">
        <v>1603</v>
      </c>
      <c r="K413" s="19" t="s">
        <v>240</v>
      </c>
      <c r="L413" s="19" t="s">
        <v>79</v>
      </c>
      <c r="M413" s="19">
        <v>8154214</v>
      </c>
      <c r="N413" s="19" t="s">
        <v>1669</v>
      </c>
      <c r="O413" s="19" t="s">
        <v>81</v>
      </c>
      <c r="P413" s="19" t="s">
        <v>81</v>
      </c>
      <c r="Q413" s="19" t="s">
        <v>81</v>
      </c>
      <c r="R413" s="19" t="s">
        <v>81</v>
      </c>
      <c r="S413" s="19" t="s">
        <v>81</v>
      </c>
      <c r="T413" s="19" t="s">
        <v>81</v>
      </c>
      <c r="U413" s="19"/>
      <c r="V413" s="19"/>
      <c r="W413" s="19"/>
    </row>
    <row r="414" spans="1:23" x14ac:dyDescent="0.25">
      <c r="A414" s="19" t="s">
        <v>1670</v>
      </c>
      <c r="B414" s="19">
        <v>18284</v>
      </c>
      <c r="C414" s="20" t="s">
        <v>1671</v>
      </c>
      <c r="D414" s="21"/>
      <c r="E414" s="20" t="s">
        <v>1672</v>
      </c>
      <c r="F414" s="21"/>
      <c r="G414" s="19" t="s">
        <v>76</v>
      </c>
      <c r="H414" s="19" t="s">
        <v>12</v>
      </c>
      <c r="I414" s="19" t="s">
        <v>166</v>
      </c>
      <c r="J414" s="19" t="s">
        <v>1603</v>
      </c>
      <c r="K414" s="19" t="s">
        <v>78</v>
      </c>
      <c r="L414" s="19" t="s">
        <v>79</v>
      </c>
      <c r="M414" s="19">
        <v>38427461</v>
      </c>
      <c r="N414" s="19" t="s">
        <v>1673</v>
      </c>
      <c r="O414" s="19" t="s">
        <v>81</v>
      </c>
      <c r="P414" s="19" t="s">
        <v>81</v>
      </c>
      <c r="Q414" s="19" t="s">
        <v>81</v>
      </c>
      <c r="R414" s="19" t="s">
        <v>81</v>
      </c>
      <c r="S414" s="19" t="s">
        <v>81</v>
      </c>
      <c r="T414" s="19" t="s">
        <v>81</v>
      </c>
      <c r="U414" s="19" t="s">
        <v>81</v>
      </c>
      <c r="V414" s="19" t="s">
        <v>81</v>
      </c>
      <c r="W414" s="19" t="s">
        <v>81</v>
      </c>
    </row>
    <row r="415" spans="1:23" x14ac:dyDescent="0.25">
      <c r="A415" s="19" t="s">
        <v>1674</v>
      </c>
      <c r="B415" s="19">
        <v>17257</v>
      </c>
      <c r="C415" s="20" t="s">
        <v>1675</v>
      </c>
      <c r="D415" s="21"/>
      <c r="E415" s="20" t="s">
        <v>1676</v>
      </c>
      <c r="F415" s="21"/>
      <c r="G415" s="19" t="s">
        <v>76</v>
      </c>
      <c r="H415" s="19" t="s">
        <v>12</v>
      </c>
      <c r="I415" s="19" t="s">
        <v>166</v>
      </c>
      <c r="J415" s="19" t="s">
        <v>1603</v>
      </c>
      <c r="K415" s="19" t="s">
        <v>78</v>
      </c>
      <c r="L415" s="19" t="s">
        <v>79</v>
      </c>
      <c r="M415" s="19">
        <v>920005510</v>
      </c>
      <c r="N415" s="19" t="s">
        <v>1677</v>
      </c>
      <c r="O415" s="19" t="s">
        <v>81</v>
      </c>
      <c r="P415" s="19" t="s">
        <v>81</v>
      </c>
      <c r="Q415" s="19" t="s">
        <v>81</v>
      </c>
      <c r="R415" s="19" t="s">
        <v>81</v>
      </c>
      <c r="S415" s="19" t="s">
        <v>81</v>
      </c>
      <c r="T415" s="19" t="s">
        <v>81</v>
      </c>
      <c r="U415" s="19" t="s">
        <v>81</v>
      </c>
      <c r="V415" s="19" t="s">
        <v>81</v>
      </c>
      <c r="W415" s="19" t="s">
        <v>81</v>
      </c>
    </row>
    <row r="416" spans="1:23" x14ac:dyDescent="0.25">
      <c r="A416" s="19" t="s">
        <v>1678</v>
      </c>
      <c r="B416" s="19">
        <v>18683</v>
      </c>
      <c r="C416" s="20" t="s">
        <v>1679</v>
      </c>
      <c r="D416" s="21"/>
      <c r="E416" s="20" t="s">
        <v>1680</v>
      </c>
      <c r="F416" s="21"/>
      <c r="G416" s="19" t="s">
        <v>76</v>
      </c>
      <c r="H416" s="19" t="s">
        <v>12</v>
      </c>
      <c r="I416" s="19" t="s">
        <v>166</v>
      </c>
      <c r="J416" s="19" t="s">
        <v>1603</v>
      </c>
      <c r="K416" s="19" t="s">
        <v>240</v>
      </c>
      <c r="L416" s="19" t="s">
        <v>79</v>
      </c>
      <c r="M416" s="19">
        <v>138336797</v>
      </c>
      <c r="N416" s="19" t="s">
        <v>1681</v>
      </c>
      <c r="O416" s="19" t="s">
        <v>81</v>
      </c>
      <c r="P416" s="19" t="s">
        <v>81</v>
      </c>
      <c r="Q416" s="19" t="s">
        <v>81</v>
      </c>
      <c r="R416" s="19" t="s">
        <v>81</v>
      </c>
      <c r="S416" s="19" t="s">
        <v>81</v>
      </c>
      <c r="T416" s="19"/>
      <c r="U416" s="19"/>
      <c r="V416" s="19"/>
      <c r="W416" s="19"/>
    </row>
    <row r="417" spans="1:23" x14ac:dyDescent="0.25">
      <c r="A417" s="19" t="s">
        <v>5939</v>
      </c>
      <c r="B417" s="19">
        <v>18739</v>
      </c>
      <c r="C417" s="20" t="s">
        <v>5919</v>
      </c>
      <c r="D417" s="21"/>
      <c r="E417" s="20" t="s">
        <v>5920</v>
      </c>
      <c r="F417" s="21"/>
      <c r="G417" s="19" t="s">
        <v>76</v>
      </c>
      <c r="H417" s="19" t="s">
        <v>12</v>
      </c>
      <c r="I417" s="19" t="s">
        <v>166</v>
      </c>
      <c r="J417" s="19" t="s">
        <v>1603</v>
      </c>
      <c r="K417" s="19" t="s">
        <v>129</v>
      </c>
      <c r="L417" s="19" t="s">
        <v>79</v>
      </c>
      <c r="M417" s="19">
        <v>138205450</v>
      </c>
      <c r="N417" s="19" t="s">
        <v>2811</v>
      </c>
      <c r="O417" s="19" t="s">
        <v>81</v>
      </c>
      <c r="P417" s="19" t="s">
        <v>81</v>
      </c>
      <c r="Q417" s="19" t="s">
        <v>81</v>
      </c>
      <c r="R417" s="19" t="s">
        <v>81</v>
      </c>
      <c r="S417" s="19" t="s">
        <v>81</v>
      </c>
      <c r="T417" s="19" t="s">
        <v>81</v>
      </c>
      <c r="U417" s="19" t="s">
        <v>81</v>
      </c>
      <c r="V417" s="19"/>
      <c r="W417" s="19"/>
    </row>
    <row r="418" spans="1:23" x14ac:dyDescent="0.25">
      <c r="A418" s="19" t="s">
        <v>5940</v>
      </c>
      <c r="B418" s="19">
        <v>17263</v>
      </c>
      <c r="C418" s="20" t="s">
        <v>5887</v>
      </c>
      <c r="D418" s="21"/>
      <c r="E418" s="20" t="s">
        <v>5888</v>
      </c>
      <c r="F418" s="21"/>
      <c r="G418" s="19" t="s">
        <v>76</v>
      </c>
      <c r="H418" s="19" t="s">
        <v>12</v>
      </c>
      <c r="I418" s="19" t="s">
        <v>166</v>
      </c>
      <c r="J418" s="19" t="s">
        <v>1603</v>
      </c>
      <c r="K418" s="19" t="s">
        <v>240</v>
      </c>
      <c r="L418" s="19" t="s">
        <v>79</v>
      </c>
      <c r="M418" s="19">
        <v>920012148</v>
      </c>
      <c r="N418" s="19" t="s">
        <v>5941</v>
      </c>
      <c r="O418" s="19" t="s">
        <v>81</v>
      </c>
      <c r="P418" s="19" t="s">
        <v>81</v>
      </c>
      <c r="Q418" s="19" t="s">
        <v>81</v>
      </c>
      <c r="R418" s="19" t="s">
        <v>81</v>
      </c>
      <c r="S418" s="19" t="s">
        <v>81</v>
      </c>
      <c r="T418" s="19" t="s">
        <v>81</v>
      </c>
      <c r="U418" s="19"/>
      <c r="V418" s="19"/>
      <c r="W418" s="19"/>
    </row>
    <row r="419" spans="1:23" x14ac:dyDescent="0.25">
      <c r="A419" s="19" t="s">
        <v>1682</v>
      </c>
      <c r="B419" s="19">
        <v>19387</v>
      </c>
      <c r="C419" s="20" t="s">
        <v>1683</v>
      </c>
      <c r="D419" s="21"/>
      <c r="E419" s="20" t="s">
        <v>1684</v>
      </c>
      <c r="F419" s="21"/>
      <c r="G419" s="19" t="s">
        <v>90</v>
      </c>
      <c r="H419" s="19" t="s">
        <v>12</v>
      </c>
      <c r="I419" s="19" t="s">
        <v>166</v>
      </c>
      <c r="J419" s="19" t="s">
        <v>1603</v>
      </c>
      <c r="K419" s="19" t="s">
        <v>78</v>
      </c>
      <c r="L419" s="19" t="s">
        <v>79</v>
      </c>
      <c r="M419" s="19">
        <v>138373621</v>
      </c>
      <c r="N419" s="19" t="s">
        <v>207</v>
      </c>
      <c r="O419" s="19"/>
      <c r="P419" s="19"/>
      <c r="Q419" s="19"/>
      <c r="R419" s="19"/>
      <c r="S419" s="19"/>
      <c r="T419" s="19"/>
      <c r="U419" s="19"/>
      <c r="V419" s="19"/>
      <c r="W419" s="19"/>
    </row>
    <row r="420" spans="1:23" x14ac:dyDescent="0.25">
      <c r="A420" s="19" t="s">
        <v>1685</v>
      </c>
      <c r="B420" s="19">
        <v>1392</v>
      </c>
      <c r="C420" s="20" t="s">
        <v>5942</v>
      </c>
      <c r="D420" s="21"/>
      <c r="E420" s="20" t="s">
        <v>1686</v>
      </c>
      <c r="F420" s="21"/>
      <c r="G420" s="19" t="s">
        <v>90</v>
      </c>
      <c r="H420" s="19" t="s">
        <v>12</v>
      </c>
      <c r="I420" s="19" t="s">
        <v>166</v>
      </c>
      <c r="J420" s="19" t="s">
        <v>1603</v>
      </c>
      <c r="K420" s="19" t="s">
        <v>78</v>
      </c>
      <c r="L420" s="19" t="s">
        <v>79</v>
      </c>
      <c r="M420" s="19">
        <v>138119945</v>
      </c>
      <c r="N420" s="19" t="s">
        <v>207</v>
      </c>
      <c r="O420" s="19"/>
      <c r="P420" s="19"/>
      <c r="Q420" s="19"/>
      <c r="R420" s="19"/>
      <c r="S420" s="19"/>
      <c r="T420" s="19"/>
      <c r="U420" s="19"/>
      <c r="V420" s="19"/>
      <c r="W420" s="19"/>
    </row>
    <row r="421" spans="1:23" x14ac:dyDescent="0.25">
      <c r="A421" s="19" t="s">
        <v>1687</v>
      </c>
      <c r="B421" s="19">
        <v>19389</v>
      </c>
      <c r="C421" s="20" t="s">
        <v>1688</v>
      </c>
      <c r="D421" s="21"/>
      <c r="E421" s="20" t="s">
        <v>1689</v>
      </c>
      <c r="F421" s="21"/>
      <c r="G421" s="19" t="s">
        <v>90</v>
      </c>
      <c r="H421" s="19" t="s">
        <v>12</v>
      </c>
      <c r="I421" s="19" t="s">
        <v>166</v>
      </c>
      <c r="J421" s="19" t="s">
        <v>1603</v>
      </c>
      <c r="K421" s="19" t="s">
        <v>78</v>
      </c>
      <c r="L421" s="19" t="s">
        <v>79</v>
      </c>
      <c r="M421" s="19">
        <v>138119945</v>
      </c>
      <c r="N421" s="19" t="s">
        <v>1690</v>
      </c>
      <c r="O421" s="19"/>
      <c r="P421" s="19"/>
      <c r="Q421" s="19"/>
      <c r="R421" s="19"/>
      <c r="S421" s="19"/>
      <c r="T421" s="19"/>
      <c r="U421" s="19"/>
      <c r="V421" s="19"/>
      <c r="W421" s="19"/>
    </row>
    <row r="422" spans="1:23" x14ac:dyDescent="0.25">
      <c r="A422" s="19" t="s">
        <v>5823</v>
      </c>
      <c r="B422" s="19">
        <v>19390</v>
      </c>
      <c r="C422" s="20" t="s">
        <v>5824</v>
      </c>
      <c r="D422" s="21"/>
      <c r="E422" s="20" t="s">
        <v>5825</v>
      </c>
      <c r="F422" s="21"/>
      <c r="G422" s="19" t="s">
        <v>90</v>
      </c>
      <c r="H422" s="19" t="s">
        <v>12</v>
      </c>
      <c r="I422" s="19" t="s">
        <v>166</v>
      </c>
      <c r="J422" s="19" t="s">
        <v>1603</v>
      </c>
      <c r="K422" s="19" t="s">
        <v>78</v>
      </c>
      <c r="L422" s="19" t="s">
        <v>79</v>
      </c>
      <c r="M422" s="19">
        <v>138220466</v>
      </c>
      <c r="N422" s="19" t="s">
        <v>207</v>
      </c>
      <c r="O422" s="19"/>
      <c r="P422" s="19"/>
      <c r="Q422" s="19"/>
      <c r="R422" s="19"/>
      <c r="S422" s="19"/>
      <c r="T422" s="19"/>
      <c r="U422" s="19"/>
      <c r="V422" s="19"/>
      <c r="W422" s="19"/>
    </row>
    <row r="423" spans="1:23" x14ac:dyDescent="0.25">
      <c r="A423" s="19" t="s">
        <v>1691</v>
      </c>
      <c r="B423" s="19">
        <v>1004</v>
      </c>
      <c r="C423" s="20" t="s">
        <v>1692</v>
      </c>
      <c r="D423" s="21"/>
      <c r="E423" s="20" t="s">
        <v>1693</v>
      </c>
      <c r="F423" s="21"/>
      <c r="G423" s="19" t="s">
        <v>76</v>
      </c>
      <c r="H423" s="19" t="s">
        <v>12</v>
      </c>
      <c r="I423" s="19" t="s">
        <v>166</v>
      </c>
      <c r="J423" s="19" t="s">
        <v>1603</v>
      </c>
      <c r="K423" s="19" t="s">
        <v>85</v>
      </c>
      <c r="L423" s="19" t="s">
        <v>79</v>
      </c>
      <c r="M423" s="19">
        <v>138200000</v>
      </c>
      <c r="N423" s="19" t="s">
        <v>1694</v>
      </c>
      <c r="O423" s="19" t="s">
        <v>81</v>
      </c>
      <c r="P423" s="19" t="s">
        <v>81</v>
      </c>
      <c r="Q423" s="19"/>
      <c r="R423" s="19"/>
      <c r="S423" s="19"/>
      <c r="T423" s="19"/>
      <c r="U423" s="19"/>
      <c r="V423" s="19"/>
      <c r="W423" s="19"/>
    </row>
    <row r="424" spans="1:23" x14ac:dyDescent="0.25">
      <c r="A424" s="19" t="s">
        <v>1695</v>
      </c>
      <c r="B424" s="19">
        <v>19118</v>
      </c>
      <c r="C424" s="20" t="s">
        <v>1696</v>
      </c>
      <c r="D424" s="21"/>
      <c r="E424" s="20" t="s">
        <v>1697</v>
      </c>
      <c r="F424" s="21"/>
      <c r="G424" s="19" t="s">
        <v>76</v>
      </c>
      <c r="H424" s="19" t="s">
        <v>12</v>
      </c>
      <c r="I424" s="19" t="s">
        <v>166</v>
      </c>
      <c r="J424" s="19" t="s">
        <v>1603</v>
      </c>
      <c r="K424" s="19" t="s">
        <v>240</v>
      </c>
      <c r="L424" s="19" t="s">
        <v>79</v>
      </c>
      <c r="M424" s="19">
        <v>38436500</v>
      </c>
      <c r="N424" s="19" t="s">
        <v>1698</v>
      </c>
      <c r="O424" s="19" t="s">
        <v>81</v>
      </c>
      <c r="P424" s="19" t="s">
        <v>81</v>
      </c>
      <c r="Q424" s="19" t="s">
        <v>81</v>
      </c>
      <c r="R424" s="19" t="s">
        <v>81</v>
      </c>
      <c r="S424" s="19" t="s">
        <v>81</v>
      </c>
      <c r="T424" s="19" t="s">
        <v>81</v>
      </c>
      <c r="U424" s="19"/>
      <c r="V424" s="19"/>
      <c r="W424" s="19"/>
    </row>
    <row r="425" spans="1:23" x14ac:dyDescent="0.25">
      <c r="A425" s="19" t="s">
        <v>1699</v>
      </c>
      <c r="B425" s="19">
        <v>1158</v>
      </c>
      <c r="C425" s="20" t="s">
        <v>1700</v>
      </c>
      <c r="D425" s="21"/>
      <c r="E425" s="20" t="s">
        <v>1701</v>
      </c>
      <c r="F425" s="21"/>
      <c r="G425" s="19" t="s">
        <v>76</v>
      </c>
      <c r="H425" s="19" t="s">
        <v>12</v>
      </c>
      <c r="I425" s="19" t="s">
        <v>166</v>
      </c>
      <c r="J425" s="19" t="s">
        <v>1603</v>
      </c>
      <c r="K425" s="19" t="s">
        <v>85</v>
      </c>
      <c r="L425" s="19" t="s">
        <v>79</v>
      </c>
      <c r="M425" s="19">
        <v>38346555</v>
      </c>
      <c r="N425" s="19" t="s">
        <v>1702</v>
      </c>
      <c r="O425" s="19" t="s">
        <v>81</v>
      </c>
      <c r="P425" s="19" t="s">
        <v>81</v>
      </c>
      <c r="Q425" s="19" t="s">
        <v>81</v>
      </c>
      <c r="R425" s="19"/>
      <c r="S425" s="19"/>
      <c r="T425" s="19"/>
      <c r="U425" s="19"/>
      <c r="V425" s="19"/>
      <c r="W425" s="19"/>
    </row>
    <row r="426" spans="1:23" x14ac:dyDescent="0.25">
      <c r="A426" s="19" t="s">
        <v>1703</v>
      </c>
      <c r="B426" s="19">
        <v>17173</v>
      </c>
      <c r="C426" s="20" t="s">
        <v>1704</v>
      </c>
      <c r="D426" s="21"/>
      <c r="E426" s="20" t="s">
        <v>1705</v>
      </c>
      <c r="F426" s="21"/>
      <c r="G426" s="19" t="s">
        <v>76</v>
      </c>
      <c r="H426" s="19" t="s">
        <v>12</v>
      </c>
      <c r="I426" s="19" t="s">
        <v>166</v>
      </c>
      <c r="J426" s="19" t="s">
        <v>1603</v>
      </c>
      <c r="K426" s="19" t="s">
        <v>78</v>
      </c>
      <c r="L426" s="19" t="s">
        <v>79</v>
      </c>
      <c r="M426" s="19">
        <v>38351016</v>
      </c>
      <c r="N426" s="19" t="s">
        <v>1706</v>
      </c>
      <c r="O426" s="19" t="s">
        <v>81</v>
      </c>
      <c r="P426" s="19" t="s">
        <v>81</v>
      </c>
      <c r="Q426" s="19" t="s">
        <v>81</v>
      </c>
      <c r="R426" s="19" t="s">
        <v>81</v>
      </c>
      <c r="S426" s="19" t="s">
        <v>81</v>
      </c>
      <c r="T426" s="19" t="s">
        <v>81</v>
      </c>
      <c r="U426" s="19" t="s">
        <v>81</v>
      </c>
      <c r="V426" s="19" t="s">
        <v>81</v>
      </c>
      <c r="W426" s="19" t="s">
        <v>81</v>
      </c>
    </row>
    <row r="427" spans="1:23" x14ac:dyDescent="0.25">
      <c r="A427" s="19" t="s">
        <v>1707</v>
      </c>
      <c r="B427" s="19">
        <v>17055</v>
      </c>
      <c r="C427" s="20" t="s">
        <v>1708</v>
      </c>
      <c r="D427" s="21"/>
      <c r="E427" s="20" t="s">
        <v>1709</v>
      </c>
      <c r="F427" s="21"/>
      <c r="G427" s="19" t="s">
        <v>76</v>
      </c>
      <c r="H427" s="19" t="s">
        <v>12</v>
      </c>
      <c r="I427" s="19" t="s">
        <v>166</v>
      </c>
      <c r="J427" s="19" t="s">
        <v>1603</v>
      </c>
      <c r="K427" s="19" t="s">
        <v>78</v>
      </c>
      <c r="L427" s="19" t="s">
        <v>79</v>
      </c>
      <c r="M427" s="19">
        <v>38276195</v>
      </c>
      <c r="N427" s="19" t="s">
        <v>1710</v>
      </c>
      <c r="O427" s="19" t="s">
        <v>81</v>
      </c>
      <c r="P427" s="19" t="s">
        <v>81</v>
      </c>
      <c r="Q427" s="19" t="s">
        <v>81</v>
      </c>
      <c r="R427" s="19"/>
      <c r="S427" s="19"/>
      <c r="T427" s="19"/>
      <c r="U427" s="19"/>
      <c r="V427" s="19"/>
      <c r="W427" s="19"/>
    </row>
    <row r="428" spans="1:23" x14ac:dyDescent="0.25">
      <c r="A428" s="19" t="s">
        <v>1711</v>
      </c>
      <c r="B428" s="19">
        <v>17192</v>
      </c>
      <c r="C428" s="20" t="s">
        <v>1712</v>
      </c>
      <c r="D428" s="21"/>
      <c r="E428" s="20" t="s">
        <v>1713</v>
      </c>
      <c r="F428" s="21"/>
      <c r="G428" s="19" t="s">
        <v>76</v>
      </c>
      <c r="H428" s="19" t="s">
        <v>12</v>
      </c>
      <c r="I428" s="19" t="s">
        <v>166</v>
      </c>
      <c r="J428" s="19" t="s">
        <v>1603</v>
      </c>
      <c r="K428" s="19" t="s">
        <v>240</v>
      </c>
      <c r="L428" s="19" t="s">
        <v>79</v>
      </c>
      <c r="M428" s="19">
        <v>38333044</v>
      </c>
      <c r="N428" s="19" t="s">
        <v>1714</v>
      </c>
      <c r="O428" s="19" t="s">
        <v>81</v>
      </c>
      <c r="P428" s="19" t="s">
        <v>81</v>
      </c>
      <c r="Q428" s="19"/>
      <c r="R428" s="19"/>
      <c r="S428" s="19"/>
      <c r="T428" s="19"/>
      <c r="U428" s="19"/>
      <c r="V428" s="19"/>
      <c r="W428" s="19"/>
    </row>
    <row r="429" spans="1:23" x14ac:dyDescent="0.25">
      <c r="A429" s="19" t="s">
        <v>1715</v>
      </c>
      <c r="B429" s="19">
        <v>17721</v>
      </c>
      <c r="C429" s="20" t="s">
        <v>1716</v>
      </c>
      <c r="D429" s="21"/>
      <c r="E429" s="20" t="s">
        <v>1717</v>
      </c>
      <c r="F429" s="21"/>
      <c r="G429" s="19" t="s">
        <v>76</v>
      </c>
      <c r="H429" s="19" t="s">
        <v>12</v>
      </c>
      <c r="I429" s="19" t="s">
        <v>166</v>
      </c>
      <c r="J429" s="19" t="s">
        <v>1603</v>
      </c>
      <c r="K429" s="19" t="s">
        <v>78</v>
      </c>
      <c r="L429" s="19" t="s">
        <v>79</v>
      </c>
      <c r="M429" s="19">
        <v>38152555</v>
      </c>
      <c r="N429" s="19" t="s">
        <v>760</v>
      </c>
      <c r="O429" s="19" t="s">
        <v>81</v>
      </c>
      <c r="P429" s="19" t="s">
        <v>81</v>
      </c>
      <c r="Q429" s="19" t="s">
        <v>81</v>
      </c>
      <c r="R429" s="19" t="s">
        <v>81</v>
      </c>
      <c r="S429" s="19" t="s">
        <v>81</v>
      </c>
      <c r="T429" s="19" t="s">
        <v>81</v>
      </c>
      <c r="U429" s="19"/>
      <c r="V429" s="19"/>
      <c r="W429" s="19"/>
    </row>
    <row r="430" spans="1:23" x14ac:dyDescent="0.25">
      <c r="A430" s="19" t="s">
        <v>1718</v>
      </c>
      <c r="B430" s="19">
        <v>17634</v>
      </c>
      <c r="C430" s="20" t="s">
        <v>1719</v>
      </c>
      <c r="D430" s="21"/>
      <c r="E430" s="20" t="s">
        <v>1720</v>
      </c>
      <c r="F430" s="21"/>
      <c r="G430" s="19" t="s">
        <v>76</v>
      </c>
      <c r="H430" s="19" t="s">
        <v>12</v>
      </c>
      <c r="I430" s="19" t="s">
        <v>166</v>
      </c>
      <c r="J430" s="19" t="s">
        <v>1603</v>
      </c>
      <c r="K430" s="19" t="s">
        <v>78</v>
      </c>
      <c r="L430" s="19" t="s">
        <v>79</v>
      </c>
      <c r="M430" s="19">
        <v>38474080</v>
      </c>
      <c r="N430" s="19" t="s">
        <v>1721</v>
      </c>
      <c r="O430" s="19" t="s">
        <v>81</v>
      </c>
      <c r="P430" s="19" t="s">
        <v>81</v>
      </c>
      <c r="Q430" s="19" t="s">
        <v>81</v>
      </c>
      <c r="R430" s="19" t="s">
        <v>81</v>
      </c>
      <c r="S430" s="19" t="s">
        <v>81</v>
      </c>
      <c r="T430" s="19" t="s">
        <v>81</v>
      </c>
      <c r="U430" s="19" t="s">
        <v>81</v>
      </c>
      <c r="V430" s="19" t="s">
        <v>81</v>
      </c>
      <c r="W430" s="19" t="s">
        <v>81</v>
      </c>
    </row>
    <row r="431" spans="1:23" x14ac:dyDescent="0.25">
      <c r="A431" s="19" t="s">
        <v>1722</v>
      </c>
      <c r="B431" s="19">
        <v>17262</v>
      </c>
      <c r="C431" s="20" t="s">
        <v>5826</v>
      </c>
      <c r="D431" s="21"/>
      <c r="E431" s="20" t="s">
        <v>1723</v>
      </c>
      <c r="F431" s="21"/>
      <c r="G431" s="19" t="s">
        <v>76</v>
      </c>
      <c r="H431" s="19" t="s">
        <v>12</v>
      </c>
      <c r="I431" s="19" t="s">
        <v>166</v>
      </c>
      <c r="J431" s="19" t="s">
        <v>1603</v>
      </c>
      <c r="K431" s="19" t="s">
        <v>240</v>
      </c>
      <c r="L431" s="19" t="s">
        <v>79</v>
      </c>
      <c r="M431" s="19">
        <v>138344428</v>
      </c>
      <c r="N431" s="19" t="s">
        <v>904</v>
      </c>
      <c r="O431" s="19" t="s">
        <v>81</v>
      </c>
      <c r="P431" s="19" t="s">
        <v>81</v>
      </c>
      <c r="Q431" s="19"/>
      <c r="R431" s="19"/>
      <c r="S431" s="19"/>
      <c r="T431" s="19"/>
      <c r="U431" s="19"/>
      <c r="V431" s="19"/>
      <c r="W431" s="19"/>
    </row>
    <row r="432" spans="1:23" x14ac:dyDescent="0.25">
      <c r="A432" s="19" t="s">
        <v>1724</v>
      </c>
      <c r="B432" s="19">
        <v>17542</v>
      </c>
      <c r="C432" s="20" t="s">
        <v>1725</v>
      </c>
      <c r="D432" s="21"/>
      <c r="E432" s="20" t="s">
        <v>1726</v>
      </c>
      <c r="F432" s="21"/>
      <c r="G432" s="19" t="s">
        <v>76</v>
      </c>
      <c r="H432" s="19" t="s">
        <v>12</v>
      </c>
      <c r="I432" s="19" t="s">
        <v>166</v>
      </c>
      <c r="J432" s="19" t="s">
        <v>1603</v>
      </c>
      <c r="K432" s="19" t="s">
        <v>240</v>
      </c>
      <c r="L432" s="19" t="s">
        <v>79</v>
      </c>
      <c r="M432" s="19">
        <v>138117260</v>
      </c>
      <c r="N432" s="19" t="s">
        <v>1727</v>
      </c>
      <c r="O432" s="19" t="s">
        <v>81</v>
      </c>
      <c r="P432" s="19" t="s">
        <v>81</v>
      </c>
      <c r="Q432" s="19" t="s">
        <v>81</v>
      </c>
      <c r="R432" s="19" t="s">
        <v>81</v>
      </c>
      <c r="S432" s="19" t="s">
        <v>81</v>
      </c>
      <c r="T432" s="19" t="s">
        <v>81</v>
      </c>
      <c r="U432" s="19" t="s">
        <v>81</v>
      </c>
      <c r="V432" s="19"/>
      <c r="W432" s="19"/>
    </row>
    <row r="433" spans="1:23" x14ac:dyDescent="0.25">
      <c r="A433" s="19" t="s">
        <v>1728</v>
      </c>
      <c r="B433" s="19">
        <v>17956</v>
      </c>
      <c r="C433" s="20" t="s">
        <v>1729</v>
      </c>
      <c r="D433" s="21"/>
      <c r="E433" s="20" t="s">
        <v>1730</v>
      </c>
      <c r="F433" s="21"/>
      <c r="G433" s="19" t="s">
        <v>76</v>
      </c>
      <c r="H433" s="19" t="s">
        <v>12</v>
      </c>
      <c r="I433" s="19" t="s">
        <v>166</v>
      </c>
      <c r="J433" s="19" t="s">
        <v>1603</v>
      </c>
      <c r="K433" s="19" t="s">
        <v>78</v>
      </c>
      <c r="L433" s="19" t="s">
        <v>79</v>
      </c>
      <c r="M433" s="19">
        <v>138335233</v>
      </c>
      <c r="N433" s="19" t="s">
        <v>1731</v>
      </c>
      <c r="O433" s="19" t="s">
        <v>81</v>
      </c>
      <c r="P433" s="19" t="s">
        <v>81</v>
      </c>
      <c r="Q433" s="19" t="s">
        <v>81</v>
      </c>
      <c r="R433" s="19" t="s">
        <v>81</v>
      </c>
      <c r="S433" s="19" t="s">
        <v>81</v>
      </c>
      <c r="T433" s="19" t="s">
        <v>81</v>
      </c>
      <c r="U433" s="19" t="s">
        <v>81</v>
      </c>
      <c r="V433" s="19" t="s">
        <v>81</v>
      </c>
      <c r="W433" s="19" t="s">
        <v>81</v>
      </c>
    </row>
    <row r="434" spans="1:23" x14ac:dyDescent="0.25">
      <c r="A434" s="19" t="s">
        <v>1732</v>
      </c>
      <c r="B434" s="19">
        <v>1020</v>
      </c>
      <c r="C434" s="20" t="s">
        <v>1733</v>
      </c>
      <c r="D434" s="21"/>
      <c r="E434" s="20" t="s">
        <v>1734</v>
      </c>
      <c r="F434" s="21"/>
      <c r="G434" s="19" t="s">
        <v>76</v>
      </c>
      <c r="H434" s="19" t="s">
        <v>12</v>
      </c>
      <c r="I434" s="19" t="s">
        <v>166</v>
      </c>
      <c r="J434" s="19" t="s">
        <v>1603</v>
      </c>
      <c r="K434" s="19" t="s">
        <v>85</v>
      </c>
      <c r="L434" s="19" t="s">
        <v>79</v>
      </c>
      <c r="M434" s="19">
        <v>920033440</v>
      </c>
      <c r="N434" s="19" t="s">
        <v>1735</v>
      </c>
      <c r="O434" s="19" t="s">
        <v>81</v>
      </c>
      <c r="P434" s="19" t="s">
        <v>81</v>
      </c>
      <c r="Q434" s="19" t="s">
        <v>81</v>
      </c>
      <c r="R434" s="19"/>
      <c r="S434" s="19"/>
      <c r="T434" s="19"/>
      <c r="U434" s="19"/>
      <c r="V434" s="19"/>
      <c r="W434" s="19"/>
    </row>
    <row r="435" spans="1:23" x14ac:dyDescent="0.25">
      <c r="A435" s="19" t="s">
        <v>1736</v>
      </c>
      <c r="B435" s="19">
        <v>1025</v>
      </c>
      <c r="C435" s="20" t="s">
        <v>1737</v>
      </c>
      <c r="D435" s="21"/>
      <c r="E435" s="20" t="s">
        <v>1738</v>
      </c>
      <c r="F435" s="21"/>
      <c r="G435" s="19" t="s">
        <v>76</v>
      </c>
      <c r="H435" s="19" t="s">
        <v>12</v>
      </c>
      <c r="I435" s="19" t="s">
        <v>166</v>
      </c>
      <c r="J435" s="19" t="s">
        <v>1603</v>
      </c>
      <c r="K435" s="19" t="s">
        <v>85</v>
      </c>
      <c r="L435" s="19" t="s">
        <v>79</v>
      </c>
      <c r="M435" s="19">
        <v>38348777</v>
      </c>
      <c r="N435" s="19" t="s">
        <v>1739</v>
      </c>
      <c r="O435" s="19" t="s">
        <v>81</v>
      </c>
      <c r="P435" s="19" t="s">
        <v>81</v>
      </c>
      <c r="Q435" s="19" t="s">
        <v>81</v>
      </c>
      <c r="R435" s="19" t="s">
        <v>81</v>
      </c>
      <c r="S435" s="19" t="s">
        <v>81</v>
      </c>
      <c r="T435" s="19" t="s">
        <v>81</v>
      </c>
      <c r="U435" s="19" t="s">
        <v>81</v>
      </c>
      <c r="V435" s="19" t="s">
        <v>331</v>
      </c>
      <c r="W435" s="19" t="s">
        <v>331</v>
      </c>
    </row>
    <row r="436" spans="1:23" x14ac:dyDescent="0.25">
      <c r="A436" s="19" t="s">
        <v>1740</v>
      </c>
      <c r="B436" s="19">
        <v>17728</v>
      </c>
      <c r="C436" s="20" t="s">
        <v>1719</v>
      </c>
      <c r="D436" s="21"/>
      <c r="E436" s="20" t="s">
        <v>1741</v>
      </c>
      <c r="F436" s="21"/>
      <c r="G436" s="19" t="s">
        <v>76</v>
      </c>
      <c r="H436" s="19" t="s">
        <v>12</v>
      </c>
      <c r="I436" s="19" t="s">
        <v>166</v>
      </c>
      <c r="J436" s="19" t="s">
        <v>1603</v>
      </c>
      <c r="K436" s="19" t="s">
        <v>78</v>
      </c>
      <c r="L436" s="19" t="s">
        <v>79</v>
      </c>
      <c r="M436" s="19">
        <v>138420909</v>
      </c>
      <c r="N436" s="19" t="s">
        <v>1742</v>
      </c>
      <c r="O436" s="19" t="s">
        <v>81</v>
      </c>
      <c r="P436" s="19" t="s">
        <v>81</v>
      </c>
      <c r="Q436" s="19" t="s">
        <v>81</v>
      </c>
      <c r="R436" s="19" t="s">
        <v>81</v>
      </c>
      <c r="S436" s="19" t="s">
        <v>81</v>
      </c>
      <c r="T436" s="19" t="s">
        <v>81</v>
      </c>
      <c r="U436" s="19"/>
      <c r="V436" s="19"/>
      <c r="W436" s="19"/>
    </row>
    <row r="437" spans="1:23" x14ac:dyDescent="0.25">
      <c r="A437" s="19" t="s">
        <v>1743</v>
      </c>
      <c r="B437" s="19">
        <v>19133</v>
      </c>
      <c r="C437" s="20" t="s">
        <v>1744</v>
      </c>
      <c r="D437" s="21"/>
      <c r="E437" s="20" t="s">
        <v>1745</v>
      </c>
      <c r="F437" s="21"/>
      <c r="G437" s="19" t="s">
        <v>76</v>
      </c>
      <c r="H437" s="19" t="s">
        <v>12</v>
      </c>
      <c r="I437" s="19" t="s">
        <v>166</v>
      </c>
      <c r="J437" s="19" t="s">
        <v>1603</v>
      </c>
      <c r="K437" s="19" t="s">
        <v>78</v>
      </c>
      <c r="L437" s="19" t="s">
        <v>79</v>
      </c>
      <c r="M437" s="19">
        <v>138182584</v>
      </c>
      <c r="N437" s="19" t="s">
        <v>1746</v>
      </c>
      <c r="O437" s="19" t="s">
        <v>81</v>
      </c>
      <c r="P437" s="19" t="s">
        <v>81</v>
      </c>
      <c r="Q437" s="19" t="s">
        <v>81</v>
      </c>
      <c r="R437" s="19" t="s">
        <v>81</v>
      </c>
      <c r="S437" s="19" t="s">
        <v>81</v>
      </c>
      <c r="T437" s="19" t="s">
        <v>81</v>
      </c>
      <c r="U437" s="19" t="s">
        <v>81</v>
      </c>
      <c r="V437" s="19" t="s">
        <v>81</v>
      </c>
      <c r="W437" s="19" t="s">
        <v>81</v>
      </c>
    </row>
    <row r="438" spans="1:23" x14ac:dyDescent="0.25">
      <c r="A438" s="19" t="s">
        <v>1747</v>
      </c>
      <c r="B438" s="19">
        <v>18295</v>
      </c>
      <c r="C438" s="20" t="s">
        <v>1748</v>
      </c>
      <c r="D438" s="21"/>
      <c r="E438" s="20" t="s">
        <v>1749</v>
      </c>
      <c r="F438" s="21"/>
      <c r="G438" s="19" t="s">
        <v>76</v>
      </c>
      <c r="H438" s="19" t="s">
        <v>12</v>
      </c>
      <c r="I438" s="19" t="s">
        <v>166</v>
      </c>
      <c r="J438" s="19" t="s">
        <v>1603</v>
      </c>
      <c r="K438" s="19" t="s">
        <v>78</v>
      </c>
      <c r="L438" s="19" t="s">
        <v>79</v>
      </c>
      <c r="M438" s="19">
        <v>138346555</v>
      </c>
      <c r="N438" s="19" t="s">
        <v>1702</v>
      </c>
      <c r="O438" s="19" t="s">
        <v>81</v>
      </c>
      <c r="P438" s="19" t="s">
        <v>81</v>
      </c>
      <c r="Q438" s="19" t="s">
        <v>81</v>
      </c>
      <c r="R438" s="19" t="s">
        <v>81</v>
      </c>
      <c r="S438" s="19" t="s">
        <v>81</v>
      </c>
      <c r="T438" s="19" t="s">
        <v>81</v>
      </c>
      <c r="U438" s="19" t="s">
        <v>81</v>
      </c>
      <c r="V438" s="19" t="s">
        <v>81</v>
      </c>
      <c r="W438" s="19"/>
    </row>
    <row r="439" spans="1:23" x14ac:dyDescent="0.25">
      <c r="A439" s="19" t="s">
        <v>1750</v>
      </c>
      <c r="B439" s="19">
        <v>18321</v>
      </c>
      <c r="C439" s="20" t="s">
        <v>1751</v>
      </c>
      <c r="D439" s="21"/>
      <c r="E439" s="20" t="s">
        <v>1752</v>
      </c>
      <c r="F439" s="21"/>
      <c r="G439" s="19" t="s">
        <v>76</v>
      </c>
      <c r="H439" s="19" t="s">
        <v>12</v>
      </c>
      <c r="I439" s="19" t="s">
        <v>166</v>
      </c>
      <c r="J439" s="19" t="s">
        <v>1603</v>
      </c>
      <c r="K439" s="19" t="s">
        <v>78</v>
      </c>
      <c r="L439" s="19" t="s">
        <v>79</v>
      </c>
      <c r="M439" s="19">
        <v>38467777</v>
      </c>
      <c r="N439" s="19" t="s">
        <v>1753</v>
      </c>
      <c r="O439" s="19" t="s">
        <v>81</v>
      </c>
      <c r="P439" s="19" t="s">
        <v>81</v>
      </c>
      <c r="Q439" s="19" t="s">
        <v>81</v>
      </c>
      <c r="R439" s="19" t="s">
        <v>81</v>
      </c>
      <c r="S439" s="19" t="s">
        <v>81</v>
      </c>
      <c r="T439" s="19" t="s">
        <v>81</v>
      </c>
      <c r="U439" s="19" t="s">
        <v>81</v>
      </c>
      <c r="V439" s="19" t="s">
        <v>81</v>
      </c>
      <c r="W439" s="19" t="s">
        <v>81</v>
      </c>
    </row>
    <row r="440" spans="1:23" x14ac:dyDescent="0.25">
      <c r="A440" s="19" t="s">
        <v>1754</v>
      </c>
      <c r="B440" s="19">
        <v>18331</v>
      </c>
      <c r="C440" s="20" t="s">
        <v>1755</v>
      </c>
      <c r="D440" s="21"/>
      <c r="E440" s="20" t="s">
        <v>1756</v>
      </c>
      <c r="F440" s="21"/>
      <c r="G440" s="19" t="s">
        <v>76</v>
      </c>
      <c r="H440" s="19" t="s">
        <v>12</v>
      </c>
      <c r="I440" s="19" t="s">
        <v>166</v>
      </c>
      <c r="J440" s="19" t="s">
        <v>1603</v>
      </c>
      <c r="K440" s="19" t="s">
        <v>78</v>
      </c>
      <c r="L440" s="19" t="s">
        <v>79</v>
      </c>
      <c r="M440" s="19">
        <v>38122161</v>
      </c>
      <c r="N440" s="19" t="s">
        <v>1757</v>
      </c>
      <c r="O440" s="19" t="s">
        <v>81</v>
      </c>
      <c r="P440" s="19" t="s">
        <v>81</v>
      </c>
      <c r="Q440" s="19" t="s">
        <v>81</v>
      </c>
      <c r="R440" s="19" t="s">
        <v>81</v>
      </c>
      <c r="S440" s="19" t="s">
        <v>81</v>
      </c>
      <c r="T440" s="19" t="s">
        <v>81</v>
      </c>
      <c r="U440" s="19" t="s">
        <v>81</v>
      </c>
      <c r="V440" s="19" t="s">
        <v>81</v>
      </c>
      <c r="W440" s="19" t="s">
        <v>81</v>
      </c>
    </row>
    <row r="441" spans="1:23" x14ac:dyDescent="0.25">
      <c r="A441" s="19" t="s">
        <v>1758</v>
      </c>
      <c r="B441" s="19">
        <v>17632</v>
      </c>
      <c r="C441" s="20" t="s">
        <v>1759</v>
      </c>
      <c r="D441" s="21"/>
      <c r="E441" s="20" t="s">
        <v>1760</v>
      </c>
      <c r="F441" s="21"/>
      <c r="G441" s="19" t="s">
        <v>76</v>
      </c>
      <c r="H441" s="19" t="s">
        <v>12</v>
      </c>
      <c r="I441" s="19" t="s">
        <v>166</v>
      </c>
      <c r="J441" s="19" t="s">
        <v>1603</v>
      </c>
      <c r="K441" s="19" t="s">
        <v>78</v>
      </c>
      <c r="L441" s="19" t="s">
        <v>79</v>
      </c>
      <c r="M441" s="19">
        <v>38177899</v>
      </c>
      <c r="N441" s="19" t="s">
        <v>1761</v>
      </c>
      <c r="O441" s="19" t="s">
        <v>81</v>
      </c>
      <c r="P441" s="19" t="s">
        <v>81</v>
      </c>
      <c r="Q441" s="19" t="s">
        <v>81</v>
      </c>
      <c r="R441" s="19" t="s">
        <v>81</v>
      </c>
      <c r="S441" s="19" t="s">
        <v>81</v>
      </c>
      <c r="T441" s="19" t="s">
        <v>81</v>
      </c>
      <c r="U441" s="19" t="s">
        <v>81</v>
      </c>
      <c r="V441" s="19" t="s">
        <v>81</v>
      </c>
      <c r="W441" s="19" t="s">
        <v>81</v>
      </c>
    </row>
    <row r="442" spans="1:23" x14ac:dyDescent="0.25">
      <c r="A442" s="19" t="s">
        <v>1762</v>
      </c>
      <c r="B442" s="19">
        <v>18276</v>
      </c>
      <c r="C442" s="20" t="s">
        <v>1763</v>
      </c>
      <c r="D442" s="21"/>
      <c r="E442" s="20" t="s">
        <v>1764</v>
      </c>
      <c r="F442" s="21"/>
      <c r="G442" s="19" t="s">
        <v>76</v>
      </c>
      <c r="H442" s="19" t="s">
        <v>12</v>
      </c>
      <c r="I442" s="19" t="s">
        <v>166</v>
      </c>
      <c r="J442" s="19" t="s">
        <v>1603</v>
      </c>
      <c r="K442" s="19" t="s">
        <v>78</v>
      </c>
      <c r="L442" s="19" t="s">
        <v>79</v>
      </c>
      <c r="M442" s="19">
        <v>38434090</v>
      </c>
      <c r="N442" s="19" t="s">
        <v>1765</v>
      </c>
      <c r="O442" s="19" t="s">
        <v>81</v>
      </c>
      <c r="P442" s="19" t="s">
        <v>81</v>
      </c>
      <c r="Q442" s="19" t="s">
        <v>81</v>
      </c>
      <c r="R442" s="19" t="s">
        <v>81</v>
      </c>
      <c r="S442" s="19" t="s">
        <v>81</v>
      </c>
      <c r="T442" s="19" t="s">
        <v>81</v>
      </c>
      <c r="U442" s="19"/>
      <c r="V442" s="19"/>
      <c r="W442" s="19"/>
    </row>
    <row r="443" spans="1:23" ht="25.5" x14ac:dyDescent="0.25">
      <c r="A443" s="19" t="s">
        <v>1766</v>
      </c>
      <c r="B443" s="19">
        <v>16002</v>
      </c>
      <c r="C443" s="20" t="s">
        <v>1767</v>
      </c>
      <c r="D443" s="21"/>
      <c r="E443" s="20" t="s">
        <v>1768</v>
      </c>
      <c r="F443" s="21"/>
      <c r="G443" s="19" t="s">
        <v>76</v>
      </c>
      <c r="H443" s="19" t="s">
        <v>12</v>
      </c>
      <c r="I443" s="19" t="s">
        <v>166</v>
      </c>
      <c r="J443" s="19" t="s">
        <v>1603</v>
      </c>
      <c r="K443" s="19" t="s">
        <v>1769</v>
      </c>
      <c r="L443" s="19" t="s">
        <v>79</v>
      </c>
      <c r="M443" s="19">
        <v>38301718</v>
      </c>
      <c r="N443" s="19" t="s">
        <v>1770</v>
      </c>
      <c r="O443" s="19" t="s">
        <v>81</v>
      </c>
      <c r="P443" s="19" t="s">
        <v>81</v>
      </c>
      <c r="Q443" s="19" t="s">
        <v>81</v>
      </c>
      <c r="R443" s="19" t="s">
        <v>81</v>
      </c>
      <c r="S443" s="19" t="s">
        <v>81</v>
      </c>
      <c r="T443" s="19" t="s">
        <v>81</v>
      </c>
      <c r="U443" s="19" t="s">
        <v>81</v>
      </c>
      <c r="V443" s="19" t="s">
        <v>331</v>
      </c>
      <c r="W443" s="19" t="s">
        <v>331</v>
      </c>
    </row>
    <row r="444" spans="1:23" x14ac:dyDescent="0.25">
      <c r="A444" s="19" t="s">
        <v>1771</v>
      </c>
      <c r="B444" s="19">
        <v>18721</v>
      </c>
      <c r="C444" s="20" t="s">
        <v>1772</v>
      </c>
      <c r="D444" s="21"/>
      <c r="E444" s="20" t="s">
        <v>1773</v>
      </c>
      <c r="F444" s="21"/>
      <c r="G444" s="19" t="s">
        <v>76</v>
      </c>
      <c r="H444" s="19" t="s">
        <v>12</v>
      </c>
      <c r="I444" s="19" t="s">
        <v>166</v>
      </c>
      <c r="J444" s="19" t="s">
        <v>1603</v>
      </c>
      <c r="K444" s="19" t="s">
        <v>78</v>
      </c>
      <c r="L444" s="19" t="s">
        <v>79</v>
      </c>
      <c r="M444" s="19">
        <v>38340903</v>
      </c>
      <c r="N444" s="19" t="s">
        <v>1774</v>
      </c>
      <c r="O444" s="19" t="s">
        <v>81</v>
      </c>
      <c r="P444" s="19" t="s">
        <v>81</v>
      </c>
      <c r="Q444" s="19" t="s">
        <v>81</v>
      </c>
      <c r="R444" s="19" t="s">
        <v>81</v>
      </c>
      <c r="S444" s="19" t="s">
        <v>81</v>
      </c>
      <c r="T444" s="19" t="s">
        <v>81</v>
      </c>
      <c r="U444" s="19" t="s">
        <v>81</v>
      </c>
      <c r="V444" s="19" t="s">
        <v>81</v>
      </c>
      <c r="W444" s="19" t="s">
        <v>81</v>
      </c>
    </row>
    <row r="445" spans="1:23" x14ac:dyDescent="0.25">
      <c r="A445" s="19" t="s">
        <v>1775</v>
      </c>
      <c r="B445" s="19">
        <v>26729</v>
      </c>
      <c r="C445" s="20" t="s">
        <v>1776</v>
      </c>
      <c r="D445" s="21"/>
      <c r="E445" s="20" t="s">
        <v>1777</v>
      </c>
      <c r="F445" s="21"/>
      <c r="G445" s="19" t="s">
        <v>76</v>
      </c>
      <c r="H445" s="19" t="s">
        <v>12</v>
      </c>
      <c r="I445" s="19" t="s">
        <v>166</v>
      </c>
      <c r="J445" s="19" t="s">
        <v>1603</v>
      </c>
      <c r="K445" s="19" t="s">
        <v>134</v>
      </c>
      <c r="L445" s="19" t="s">
        <v>79</v>
      </c>
      <c r="M445" s="19">
        <v>8350024</v>
      </c>
      <c r="N445" s="19" t="s">
        <v>1778</v>
      </c>
      <c r="O445" s="19" t="s">
        <v>81</v>
      </c>
      <c r="P445" s="19" t="s">
        <v>81</v>
      </c>
      <c r="Q445" s="19" t="s">
        <v>81</v>
      </c>
      <c r="R445" s="19" t="s">
        <v>81</v>
      </c>
      <c r="S445" s="19" t="s">
        <v>81</v>
      </c>
      <c r="T445" s="19" t="s">
        <v>81</v>
      </c>
      <c r="U445" s="19" t="s">
        <v>81</v>
      </c>
      <c r="V445" s="19" t="s">
        <v>81</v>
      </c>
      <c r="W445" s="19" t="s">
        <v>81</v>
      </c>
    </row>
    <row r="446" spans="1:23" x14ac:dyDescent="0.25">
      <c r="A446" s="19" t="s">
        <v>1779</v>
      </c>
      <c r="B446" s="19">
        <v>17412</v>
      </c>
      <c r="C446" s="20" t="s">
        <v>1780</v>
      </c>
      <c r="D446" s="21"/>
      <c r="E446" s="20" t="s">
        <v>1781</v>
      </c>
      <c r="F446" s="21"/>
      <c r="G446" s="19" t="s">
        <v>76</v>
      </c>
      <c r="H446" s="19" t="s">
        <v>12</v>
      </c>
      <c r="I446" s="19" t="s">
        <v>166</v>
      </c>
      <c r="J446" s="19" t="s">
        <v>1603</v>
      </c>
      <c r="K446" s="19" t="s">
        <v>78</v>
      </c>
      <c r="L446" s="19" t="s">
        <v>79</v>
      </c>
      <c r="M446" s="19">
        <v>38096464</v>
      </c>
      <c r="N446" s="19" t="s">
        <v>1782</v>
      </c>
      <c r="O446" s="19" t="s">
        <v>81</v>
      </c>
      <c r="P446" s="19" t="s">
        <v>81</v>
      </c>
      <c r="Q446" s="19" t="s">
        <v>81</v>
      </c>
      <c r="R446" s="19" t="s">
        <v>81</v>
      </c>
      <c r="S446" s="19" t="s">
        <v>81</v>
      </c>
      <c r="T446" s="19" t="s">
        <v>81</v>
      </c>
      <c r="U446" s="19" t="s">
        <v>81</v>
      </c>
      <c r="V446" s="19" t="s">
        <v>81</v>
      </c>
      <c r="W446" s="19" t="s">
        <v>81</v>
      </c>
    </row>
    <row r="447" spans="1:23" x14ac:dyDescent="0.25">
      <c r="A447" s="19" t="s">
        <v>1783</v>
      </c>
      <c r="B447" s="19">
        <v>17179</v>
      </c>
      <c r="C447" s="20" t="s">
        <v>1784</v>
      </c>
      <c r="D447" s="21"/>
      <c r="E447" s="20" t="s">
        <v>1785</v>
      </c>
      <c r="F447" s="21"/>
      <c r="G447" s="19" t="s">
        <v>76</v>
      </c>
      <c r="H447" s="19" t="s">
        <v>12</v>
      </c>
      <c r="I447" s="19" t="s">
        <v>166</v>
      </c>
      <c r="J447" s="19" t="s">
        <v>1603</v>
      </c>
      <c r="K447" s="19" t="s">
        <v>240</v>
      </c>
      <c r="L447" s="19" t="s">
        <v>79</v>
      </c>
      <c r="M447" s="19">
        <v>35860952</v>
      </c>
      <c r="N447" s="19" t="s">
        <v>1786</v>
      </c>
      <c r="O447" s="19" t="s">
        <v>81</v>
      </c>
      <c r="P447" s="19" t="s">
        <v>81</v>
      </c>
      <c r="Q447" s="19" t="s">
        <v>81</v>
      </c>
      <c r="R447" s="19" t="s">
        <v>81</v>
      </c>
      <c r="S447" s="19" t="s">
        <v>81</v>
      </c>
      <c r="T447" s="19"/>
      <c r="U447" s="19"/>
      <c r="V447" s="19"/>
      <c r="W447" s="19"/>
    </row>
    <row r="448" spans="1:23" x14ac:dyDescent="0.25">
      <c r="A448" s="19" t="s">
        <v>1787</v>
      </c>
      <c r="B448" s="19">
        <v>18298</v>
      </c>
      <c r="C448" s="20" t="s">
        <v>1788</v>
      </c>
      <c r="D448" s="21"/>
      <c r="E448" s="20" t="s">
        <v>1789</v>
      </c>
      <c r="F448" s="21"/>
      <c r="G448" s="19" t="s">
        <v>76</v>
      </c>
      <c r="H448" s="19" t="s">
        <v>12</v>
      </c>
      <c r="I448" s="19" t="s">
        <v>166</v>
      </c>
      <c r="J448" s="19" t="s">
        <v>1603</v>
      </c>
      <c r="K448" s="19" t="s">
        <v>78</v>
      </c>
      <c r="L448" s="19" t="s">
        <v>79</v>
      </c>
      <c r="M448" s="19">
        <v>38201111</v>
      </c>
      <c r="N448" s="19" t="s">
        <v>1790</v>
      </c>
      <c r="O448" s="19" t="s">
        <v>81</v>
      </c>
      <c r="P448" s="19" t="s">
        <v>81</v>
      </c>
      <c r="Q448" s="19" t="s">
        <v>81</v>
      </c>
      <c r="R448" s="19" t="s">
        <v>81</v>
      </c>
      <c r="S448" s="19" t="s">
        <v>81</v>
      </c>
      <c r="T448" s="19" t="s">
        <v>81</v>
      </c>
      <c r="U448" s="19"/>
      <c r="V448" s="19"/>
      <c r="W448" s="19"/>
    </row>
    <row r="449" spans="1:23" x14ac:dyDescent="0.25">
      <c r="A449" s="19" t="s">
        <v>1791</v>
      </c>
      <c r="B449" s="19">
        <v>1371</v>
      </c>
      <c r="C449" s="20" t="s">
        <v>1792</v>
      </c>
      <c r="D449" s="21"/>
      <c r="E449" s="20" t="s">
        <v>1793</v>
      </c>
      <c r="F449" s="21"/>
      <c r="G449" s="19" t="s">
        <v>76</v>
      </c>
      <c r="H449" s="19" t="s">
        <v>12</v>
      </c>
      <c r="I449" s="19" t="s">
        <v>166</v>
      </c>
      <c r="J449" s="19" t="s">
        <v>1603</v>
      </c>
      <c r="K449" s="19" t="s">
        <v>85</v>
      </c>
      <c r="L449" s="19" t="s">
        <v>79</v>
      </c>
      <c r="M449" s="19">
        <v>8016000</v>
      </c>
      <c r="N449" s="19" t="s">
        <v>1794</v>
      </c>
      <c r="O449" s="19" t="s">
        <v>81</v>
      </c>
      <c r="P449" s="19" t="s">
        <v>81</v>
      </c>
      <c r="Q449" s="19" t="s">
        <v>81</v>
      </c>
      <c r="R449" s="19"/>
      <c r="S449" s="19"/>
      <c r="T449" s="19"/>
      <c r="U449" s="19"/>
      <c r="V449" s="19"/>
      <c r="W449" s="19"/>
    </row>
    <row r="450" spans="1:23" x14ac:dyDescent="0.25">
      <c r="A450" s="19" t="s">
        <v>1795</v>
      </c>
      <c r="B450" s="19">
        <v>18022</v>
      </c>
      <c r="C450" s="20" t="s">
        <v>1796</v>
      </c>
      <c r="D450" s="21"/>
      <c r="E450" s="20" t="s">
        <v>1797</v>
      </c>
      <c r="F450" s="21"/>
      <c r="G450" s="19" t="s">
        <v>76</v>
      </c>
      <c r="H450" s="19" t="s">
        <v>12</v>
      </c>
      <c r="I450" s="19" t="s">
        <v>166</v>
      </c>
      <c r="J450" s="19" t="s">
        <v>1603</v>
      </c>
      <c r="K450" s="19" t="s">
        <v>240</v>
      </c>
      <c r="L450" s="19" t="s">
        <v>79</v>
      </c>
      <c r="M450" s="19">
        <v>38430243</v>
      </c>
      <c r="N450" s="19" t="s">
        <v>844</v>
      </c>
      <c r="O450" s="19" t="s">
        <v>81</v>
      </c>
      <c r="P450" s="19" t="s">
        <v>81</v>
      </c>
      <c r="Q450" s="19" t="s">
        <v>81</v>
      </c>
      <c r="R450" s="19" t="s">
        <v>81</v>
      </c>
      <c r="S450" s="19" t="s">
        <v>81</v>
      </c>
      <c r="T450" s="19"/>
      <c r="U450" s="19"/>
      <c r="V450" s="19"/>
      <c r="W450" s="19"/>
    </row>
    <row r="451" spans="1:23" x14ac:dyDescent="0.25">
      <c r="A451" s="19" t="s">
        <v>1798</v>
      </c>
      <c r="B451" s="19">
        <v>17070</v>
      </c>
      <c r="C451" s="20" t="s">
        <v>1799</v>
      </c>
      <c r="D451" s="21"/>
      <c r="E451" s="20" t="s">
        <v>1800</v>
      </c>
      <c r="F451" s="21"/>
      <c r="G451" s="19" t="s">
        <v>76</v>
      </c>
      <c r="H451" s="19" t="s">
        <v>12</v>
      </c>
      <c r="I451" s="19" t="s">
        <v>166</v>
      </c>
      <c r="J451" s="19" t="s">
        <v>1603</v>
      </c>
      <c r="K451" s="19" t="s">
        <v>78</v>
      </c>
      <c r="L451" s="19" t="s">
        <v>79</v>
      </c>
      <c r="M451" s="19">
        <v>38152555</v>
      </c>
      <c r="N451" s="19" t="s">
        <v>1801</v>
      </c>
      <c r="O451" s="19" t="s">
        <v>81</v>
      </c>
      <c r="P451" s="19" t="s">
        <v>81</v>
      </c>
      <c r="Q451" s="19" t="s">
        <v>81</v>
      </c>
      <c r="R451" s="19" t="s">
        <v>81</v>
      </c>
      <c r="S451" s="19" t="s">
        <v>81</v>
      </c>
      <c r="T451" s="19" t="s">
        <v>81</v>
      </c>
      <c r="U451" s="19" t="s">
        <v>81</v>
      </c>
      <c r="V451" s="19" t="s">
        <v>81</v>
      </c>
      <c r="W451" s="19" t="s">
        <v>81</v>
      </c>
    </row>
    <row r="452" spans="1:23" x14ac:dyDescent="0.25">
      <c r="A452" s="19" t="s">
        <v>1802</v>
      </c>
      <c r="B452" s="19">
        <v>25275</v>
      </c>
      <c r="C452" s="20" t="s">
        <v>1803</v>
      </c>
      <c r="D452" s="21"/>
      <c r="E452" s="20" t="s">
        <v>1804</v>
      </c>
      <c r="F452" s="21"/>
      <c r="G452" s="19" t="s">
        <v>76</v>
      </c>
      <c r="H452" s="19" t="s">
        <v>12</v>
      </c>
      <c r="I452" s="19" t="s">
        <v>166</v>
      </c>
      <c r="J452" s="19" t="s">
        <v>1603</v>
      </c>
      <c r="K452" s="19" t="s">
        <v>134</v>
      </c>
      <c r="L452" s="19" t="s">
        <v>79</v>
      </c>
      <c r="M452" s="19">
        <v>138469824</v>
      </c>
      <c r="N452" s="19" t="s">
        <v>1805</v>
      </c>
      <c r="O452" s="19" t="s">
        <v>81</v>
      </c>
      <c r="P452" s="19"/>
      <c r="Q452" s="19"/>
      <c r="R452" s="19"/>
      <c r="S452" s="19"/>
      <c r="T452" s="19"/>
      <c r="U452" s="19"/>
      <c r="V452" s="19"/>
      <c r="W452" s="19"/>
    </row>
    <row r="453" spans="1:23" x14ac:dyDescent="0.25">
      <c r="A453" s="19" t="s">
        <v>1806</v>
      </c>
      <c r="B453" s="19">
        <v>18361</v>
      </c>
      <c r="C453" s="20" t="s">
        <v>1807</v>
      </c>
      <c r="D453" s="21"/>
      <c r="E453" s="20" t="s">
        <v>1808</v>
      </c>
      <c r="F453" s="21"/>
      <c r="G453" s="19" t="s">
        <v>76</v>
      </c>
      <c r="H453" s="19" t="s">
        <v>12</v>
      </c>
      <c r="I453" s="19" t="s">
        <v>166</v>
      </c>
      <c r="J453" s="19" t="s">
        <v>1603</v>
      </c>
      <c r="K453" s="19" t="s">
        <v>240</v>
      </c>
      <c r="L453" s="19" t="s">
        <v>79</v>
      </c>
      <c r="M453" s="19">
        <v>138335533</v>
      </c>
      <c r="N453" s="19" t="s">
        <v>1809</v>
      </c>
      <c r="O453" s="19" t="s">
        <v>81</v>
      </c>
      <c r="P453" s="19" t="s">
        <v>81</v>
      </c>
      <c r="Q453" s="19" t="s">
        <v>81</v>
      </c>
      <c r="R453" s="19" t="s">
        <v>81</v>
      </c>
      <c r="S453" s="19" t="s">
        <v>81</v>
      </c>
      <c r="T453" s="19"/>
      <c r="U453" s="19"/>
      <c r="V453" s="19"/>
      <c r="W453" s="19"/>
    </row>
    <row r="454" spans="1:23" x14ac:dyDescent="0.25">
      <c r="A454" s="19" t="s">
        <v>1810</v>
      </c>
      <c r="B454" s="19">
        <v>2044</v>
      </c>
      <c r="C454" s="20" t="s">
        <v>1811</v>
      </c>
      <c r="D454" s="21"/>
      <c r="E454" s="20" t="s">
        <v>1812</v>
      </c>
      <c r="F454" s="21"/>
      <c r="G454" s="19" t="s">
        <v>76</v>
      </c>
      <c r="H454" s="19" t="s">
        <v>12</v>
      </c>
      <c r="I454" s="19" t="s">
        <v>166</v>
      </c>
      <c r="J454" s="19" t="s">
        <v>1603</v>
      </c>
      <c r="K454" s="19" t="s">
        <v>78</v>
      </c>
      <c r="L454" s="19" t="s">
        <v>79</v>
      </c>
      <c r="M454" s="19">
        <v>920033314</v>
      </c>
      <c r="N454" s="19" t="s">
        <v>1813</v>
      </c>
      <c r="O454" s="19" t="s">
        <v>81</v>
      </c>
      <c r="P454" s="19" t="s">
        <v>81</v>
      </c>
      <c r="Q454" s="19" t="s">
        <v>81</v>
      </c>
      <c r="R454" s="19" t="s">
        <v>81</v>
      </c>
      <c r="S454" s="19"/>
      <c r="T454" s="19"/>
      <c r="U454" s="19"/>
      <c r="V454" s="19"/>
      <c r="W454" s="19"/>
    </row>
    <row r="455" spans="1:23" x14ac:dyDescent="0.25">
      <c r="A455" s="19" t="s">
        <v>1814</v>
      </c>
      <c r="B455" s="19">
        <v>19182</v>
      </c>
      <c r="C455" s="20" t="s">
        <v>1815</v>
      </c>
      <c r="D455" s="21"/>
      <c r="E455" s="20" t="s">
        <v>1816</v>
      </c>
      <c r="F455" s="21"/>
      <c r="G455" s="19" t="s">
        <v>90</v>
      </c>
      <c r="H455" s="19" t="s">
        <v>12</v>
      </c>
      <c r="I455" s="19" t="s">
        <v>166</v>
      </c>
      <c r="J455" s="19" t="s">
        <v>1603</v>
      </c>
      <c r="K455" s="19" t="s">
        <v>85</v>
      </c>
      <c r="L455" s="19" t="s">
        <v>79</v>
      </c>
      <c r="M455" s="19">
        <v>138433611</v>
      </c>
      <c r="N455" s="19" t="s">
        <v>1817</v>
      </c>
      <c r="O455" s="19"/>
      <c r="P455" s="19"/>
      <c r="Q455" s="19"/>
      <c r="R455" s="19"/>
      <c r="S455" s="19"/>
      <c r="T455" s="19"/>
      <c r="U455" s="19"/>
      <c r="V455" s="19"/>
      <c r="W455" s="19"/>
    </row>
    <row r="456" spans="1:23" x14ac:dyDescent="0.25">
      <c r="A456" s="19" t="s">
        <v>1818</v>
      </c>
      <c r="B456" s="19">
        <v>1086</v>
      </c>
      <c r="C456" s="20" t="s">
        <v>1819</v>
      </c>
      <c r="D456" s="21"/>
      <c r="E456" s="20" t="s">
        <v>1820</v>
      </c>
      <c r="F456" s="21"/>
      <c r="G456" s="19" t="s">
        <v>90</v>
      </c>
      <c r="H456" s="19" t="s">
        <v>12</v>
      </c>
      <c r="I456" s="19" t="s">
        <v>166</v>
      </c>
      <c r="J456" s="19" t="s">
        <v>1603</v>
      </c>
      <c r="K456" s="19"/>
      <c r="L456" s="19" t="s">
        <v>79</v>
      </c>
      <c r="M456" s="19">
        <v>138155685</v>
      </c>
      <c r="N456" s="19" t="s">
        <v>1821</v>
      </c>
      <c r="O456" s="19"/>
      <c r="P456" s="19"/>
      <c r="Q456" s="19"/>
      <c r="R456" s="19"/>
      <c r="S456" s="19"/>
      <c r="T456" s="19"/>
      <c r="U456" s="19"/>
      <c r="V456" s="19"/>
      <c r="W456" s="19"/>
    </row>
    <row r="457" spans="1:23" x14ac:dyDescent="0.25">
      <c r="A457" s="19" t="s">
        <v>1822</v>
      </c>
      <c r="B457" s="19">
        <v>17511</v>
      </c>
      <c r="C457" s="20" t="s">
        <v>6067</v>
      </c>
      <c r="D457" s="21"/>
      <c r="E457" s="20" t="s">
        <v>6068</v>
      </c>
      <c r="F457" s="21"/>
      <c r="G457" s="19" t="s">
        <v>76</v>
      </c>
      <c r="H457" s="19" t="s">
        <v>12</v>
      </c>
      <c r="I457" s="19" t="s">
        <v>166</v>
      </c>
      <c r="J457" s="19" t="s">
        <v>1603</v>
      </c>
      <c r="K457" s="19" t="s">
        <v>78</v>
      </c>
      <c r="L457" s="19" t="s">
        <v>79</v>
      </c>
      <c r="M457" s="19">
        <v>138056444</v>
      </c>
      <c r="N457" s="19" t="s">
        <v>1823</v>
      </c>
      <c r="O457" s="19" t="s">
        <v>81</v>
      </c>
      <c r="P457" s="19" t="s">
        <v>81</v>
      </c>
      <c r="Q457" s="19" t="s">
        <v>81</v>
      </c>
      <c r="R457" s="19" t="s">
        <v>81</v>
      </c>
      <c r="S457" s="19" t="s">
        <v>81</v>
      </c>
      <c r="T457" s="19" t="s">
        <v>81</v>
      </c>
      <c r="U457" s="19" t="s">
        <v>81</v>
      </c>
      <c r="V457" s="19" t="s">
        <v>81</v>
      </c>
      <c r="W457" s="19" t="s">
        <v>81</v>
      </c>
    </row>
    <row r="458" spans="1:23" ht="25.5" x14ac:dyDescent="0.25">
      <c r="A458" s="19" t="s">
        <v>1824</v>
      </c>
      <c r="B458" s="19">
        <v>2007</v>
      </c>
      <c r="C458" s="20" t="s">
        <v>1825</v>
      </c>
      <c r="D458" s="21"/>
      <c r="E458" s="20" t="s">
        <v>1826</v>
      </c>
      <c r="F458" s="21"/>
      <c r="G458" s="19" t="s">
        <v>76</v>
      </c>
      <c r="H458" s="19" t="s">
        <v>12</v>
      </c>
      <c r="I458" s="19" t="s">
        <v>166</v>
      </c>
      <c r="J458" s="19" t="s">
        <v>1603</v>
      </c>
      <c r="K458" s="19" t="s">
        <v>795</v>
      </c>
      <c r="L458" s="19" t="s">
        <v>79</v>
      </c>
      <c r="M458" s="19">
        <v>38200000</v>
      </c>
      <c r="N458" s="19" t="s">
        <v>1827</v>
      </c>
      <c r="O458" s="19" t="s">
        <v>81</v>
      </c>
      <c r="P458" s="19" t="s">
        <v>81</v>
      </c>
      <c r="Q458" s="19" t="s">
        <v>81</v>
      </c>
      <c r="R458" s="19" t="s">
        <v>81</v>
      </c>
      <c r="S458" s="19" t="s">
        <v>81</v>
      </c>
      <c r="T458" s="19" t="s">
        <v>81</v>
      </c>
      <c r="U458" s="19" t="s">
        <v>81</v>
      </c>
      <c r="V458" s="19"/>
      <c r="W458" s="19"/>
    </row>
    <row r="459" spans="1:23" x14ac:dyDescent="0.25">
      <c r="A459" s="19" t="s">
        <v>1828</v>
      </c>
      <c r="B459" s="19">
        <v>18699</v>
      </c>
      <c r="C459" s="20" t="s">
        <v>1829</v>
      </c>
      <c r="D459" s="21"/>
      <c r="E459" s="20" t="s">
        <v>1830</v>
      </c>
      <c r="F459" s="21"/>
      <c r="G459" s="19" t="s">
        <v>76</v>
      </c>
      <c r="H459" s="19" t="s">
        <v>12</v>
      </c>
      <c r="I459" s="19" t="s">
        <v>166</v>
      </c>
      <c r="J459" s="19" t="s">
        <v>1603</v>
      </c>
      <c r="K459" s="19" t="s">
        <v>78</v>
      </c>
      <c r="L459" s="19" t="s">
        <v>79</v>
      </c>
      <c r="M459" s="19">
        <v>38264749</v>
      </c>
      <c r="N459" s="19" t="s">
        <v>1831</v>
      </c>
      <c r="O459" s="19" t="s">
        <v>81</v>
      </c>
      <c r="P459" s="19" t="s">
        <v>81</v>
      </c>
      <c r="Q459" s="19" t="s">
        <v>81</v>
      </c>
      <c r="R459" s="19" t="s">
        <v>81</v>
      </c>
      <c r="S459" s="19" t="s">
        <v>81</v>
      </c>
      <c r="T459" s="19" t="s">
        <v>81</v>
      </c>
      <c r="U459" s="19" t="s">
        <v>81</v>
      </c>
      <c r="V459" s="19" t="s">
        <v>81</v>
      </c>
      <c r="W459" s="19" t="s">
        <v>81</v>
      </c>
    </row>
    <row r="460" spans="1:23" x14ac:dyDescent="0.25">
      <c r="A460" s="19" t="s">
        <v>1832</v>
      </c>
      <c r="B460" s="19">
        <v>1168</v>
      </c>
      <c r="C460" s="20" t="s">
        <v>1833</v>
      </c>
      <c r="D460" s="21"/>
      <c r="E460" s="20" t="s">
        <v>1834</v>
      </c>
      <c r="F460" s="21"/>
      <c r="G460" s="19" t="s">
        <v>90</v>
      </c>
      <c r="H460" s="19" t="s">
        <v>12</v>
      </c>
      <c r="I460" s="19" t="s">
        <v>166</v>
      </c>
      <c r="J460" s="19" t="s">
        <v>1603</v>
      </c>
      <c r="K460" s="19" t="s">
        <v>85</v>
      </c>
      <c r="L460" s="19" t="s">
        <v>79</v>
      </c>
      <c r="M460" s="19">
        <v>138442222</v>
      </c>
      <c r="N460" s="19" t="s">
        <v>1835</v>
      </c>
      <c r="O460" s="19"/>
      <c r="P460" s="19"/>
      <c r="Q460" s="19"/>
      <c r="R460" s="19"/>
      <c r="S460" s="19"/>
      <c r="T460" s="19"/>
      <c r="U460" s="19"/>
      <c r="V460" s="19"/>
      <c r="W460" s="19"/>
    </row>
    <row r="461" spans="1:23" x14ac:dyDescent="0.25">
      <c r="A461" s="19" t="s">
        <v>1836</v>
      </c>
      <c r="B461" s="19">
        <v>25539</v>
      </c>
      <c r="C461" s="20" t="s">
        <v>1837</v>
      </c>
      <c r="D461" s="21"/>
      <c r="E461" s="20" t="s">
        <v>1838</v>
      </c>
      <c r="F461" s="21"/>
      <c r="G461" s="19" t="s">
        <v>76</v>
      </c>
      <c r="H461" s="19" t="s">
        <v>12</v>
      </c>
      <c r="I461" s="19" t="s">
        <v>166</v>
      </c>
      <c r="J461" s="19" t="s">
        <v>1603</v>
      </c>
      <c r="K461" s="19" t="s">
        <v>134</v>
      </c>
      <c r="L461" s="19" t="s">
        <v>79</v>
      </c>
      <c r="M461" s="19">
        <v>138097777</v>
      </c>
      <c r="N461" s="19" t="s">
        <v>439</v>
      </c>
      <c r="O461" s="19" t="s">
        <v>81</v>
      </c>
      <c r="P461" s="19" t="s">
        <v>81</v>
      </c>
      <c r="Q461" s="19" t="s">
        <v>81</v>
      </c>
      <c r="R461" s="19" t="s">
        <v>81</v>
      </c>
      <c r="S461" s="19" t="s">
        <v>81</v>
      </c>
      <c r="T461" s="19" t="s">
        <v>81</v>
      </c>
      <c r="U461" s="19"/>
      <c r="V461" s="19"/>
      <c r="W461" s="19"/>
    </row>
    <row r="462" spans="1:23" x14ac:dyDescent="0.25">
      <c r="A462" s="19" t="s">
        <v>1839</v>
      </c>
      <c r="B462" s="19">
        <v>18488</v>
      </c>
      <c r="C462" s="20" t="s">
        <v>1840</v>
      </c>
      <c r="D462" s="21"/>
      <c r="E462" s="20" t="s">
        <v>1841</v>
      </c>
      <c r="F462" s="21"/>
      <c r="G462" s="19" t="s">
        <v>76</v>
      </c>
      <c r="H462" s="19" t="s">
        <v>12</v>
      </c>
      <c r="I462" s="19" t="s">
        <v>166</v>
      </c>
      <c r="J462" s="19" t="s">
        <v>1603</v>
      </c>
      <c r="K462" s="19" t="s">
        <v>240</v>
      </c>
      <c r="L462" s="19" t="s">
        <v>79</v>
      </c>
      <c r="M462" s="19">
        <v>138560317</v>
      </c>
      <c r="N462" s="19" t="s">
        <v>392</v>
      </c>
      <c r="O462" s="19" t="s">
        <v>81</v>
      </c>
      <c r="P462" s="19" t="s">
        <v>81</v>
      </c>
      <c r="Q462" s="19" t="s">
        <v>81</v>
      </c>
      <c r="R462" s="19" t="s">
        <v>81</v>
      </c>
      <c r="S462" s="19" t="s">
        <v>81</v>
      </c>
      <c r="T462" s="19" t="s">
        <v>81</v>
      </c>
      <c r="U462" s="19"/>
      <c r="V462" s="19"/>
      <c r="W462" s="19"/>
    </row>
    <row r="463" spans="1:23" x14ac:dyDescent="0.25">
      <c r="A463" s="19" t="s">
        <v>1842</v>
      </c>
      <c r="B463" s="19">
        <v>19115</v>
      </c>
      <c r="C463" s="20" t="s">
        <v>1843</v>
      </c>
      <c r="D463" s="21"/>
      <c r="E463" s="20" t="s">
        <v>1844</v>
      </c>
      <c r="F463" s="21"/>
      <c r="G463" s="19" t="s">
        <v>76</v>
      </c>
      <c r="H463" s="19" t="s">
        <v>12</v>
      </c>
      <c r="I463" s="19" t="s">
        <v>166</v>
      </c>
      <c r="J463" s="19" t="s">
        <v>1603</v>
      </c>
      <c r="K463" s="19" t="s">
        <v>240</v>
      </c>
      <c r="L463" s="19" t="s">
        <v>79</v>
      </c>
      <c r="M463" s="19">
        <v>138436500</v>
      </c>
      <c r="N463" s="19" t="s">
        <v>1845</v>
      </c>
      <c r="O463" s="19" t="s">
        <v>81</v>
      </c>
      <c r="P463" s="19" t="s">
        <v>81</v>
      </c>
      <c r="Q463" s="19" t="s">
        <v>81</v>
      </c>
      <c r="R463" s="19" t="s">
        <v>81</v>
      </c>
      <c r="S463" s="19" t="s">
        <v>81</v>
      </c>
      <c r="T463" s="19" t="s">
        <v>81</v>
      </c>
      <c r="U463" s="19"/>
      <c r="V463" s="19"/>
      <c r="W463" s="19"/>
    </row>
    <row r="464" spans="1:23" ht="38.25" x14ac:dyDescent="0.25">
      <c r="A464" s="19" t="s">
        <v>1846</v>
      </c>
      <c r="B464" s="19">
        <v>15065</v>
      </c>
      <c r="C464" s="20" t="s">
        <v>1847</v>
      </c>
      <c r="D464" s="21"/>
      <c r="E464" s="20" t="s">
        <v>1848</v>
      </c>
      <c r="F464" s="21"/>
      <c r="G464" s="19" t="s">
        <v>76</v>
      </c>
      <c r="H464" s="19" t="s">
        <v>12</v>
      </c>
      <c r="I464" s="19" t="s">
        <v>166</v>
      </c>
      <c r="J464" s="19" t="s">
        <v>1603</v>
      </c>
      <c r="K464" s="19" t="s">
        <v>172</v>
      </c>
      <c r="L464" s="19" t="s">
        <v>79</v>
      </c>
      <c r="M464" s="19">
        <v>920009581</v>
      </c>
      <c r="N464" s="19" t="s">
        <v>1849</v>
      </c>
      <c r="O464" s="19"/>
      <c r="P464" s="19"/>
      <c r="Q464" s="19"/>
      <c r="R464" s="19"/>
      <c r="S464" s="19"/>
      <c r="T464" s="19"/>
      <c r="U464" s="19"/>
      <c r="V464" s="19"/>
      <c r="W464" s="19"/>
    </row>
    <row r="465" spans="1:23" x14ac:dyDescent="0.25">
      <c r="A465" s="19" t="s">
        <v>1850</v>
      </c>
      <c r="B465" s="19">
        <v>18426</v>
      </c>
      <c r="C465" s="20" t="s">
        <v>1851</v>
      </c>
      <c r="D465" s="21"/>
      <c r="E465" s="20" t="s">
        <v>1852</v>
      </c>
      <c r="F465" s="21"/>
      <c r="G465" s="19" t="s">
        <v>76</v>
      </c>
      <c r="H465" s="19" t="s">
        <v>12</v>
      </c>
      <c r="I465" s="19" t="s">
        <v>166</v>
      </c>
      <c r="J465" s="19" t="s">
        <v>1603</v>
      </c>
      <c r="K465" s="19" t="s">
        <v>78</v>
      </c>
      <c r="L465" s="19" t="s">
        <v>79</v>
      </c>
      <c r="M465" s="19">
        <v>920015888</v>
      </c>
      <c r="N465" s="19" t="s">
        <v>1853</v>
      </c>
      <c r="O465" s="19" t="s">
        <v>81</v>
      </c>
      <c r="P465" s="19" t="s">
        <v>81</v>
      </c>
      <c r="Q465" s="19" t="s">
        <v>81</v>
      </c>
      <c r="R465" s="19" t="s">
        <v>81</v>
      </c>
      <c r="S465" s="19" t="s">
        <v>81</v>
      </c>
      <c r="T465" s="19" t="s">
        <v>81</v>
      </c>
      <c r="U465" s="19" t="s">
        <v>81</v>
      </c>
      <c r="V465" s="19" t="s">
        <v>81</v>
      </c>
      <c r="W465" s="19" t="s">
        <v>81</v>
      </c>
    </row>
    <row r="466" spans="1:23" x14ac:dyDescent="0.25">
      <c r="A466" s="19" t="s">
        <v>1854</v>
      </c>
      <c r="B466" s="19">
        <v>1164</v>
      </c>
      <c r="C466" s="20" t="s">
        <v>5827</v>
      </c>
      <c r="D466" s="21"/>
      <c r="E466" s="20" t="s">
        <v>1855</v>
      </c>
      <c r="F466" s="21"/>
      <c r="G466" s="19" t="s">
        <v>90</v>
      </c>
      <c r="H466" s="19" t="s">
        <v>12</v>
      </c>
      <c r="I466" s="19" t="s">
        <v>166</v>
      </c>
      <c r="J466" s="19" t="s">
        <v>1603</v>
      </c>
      <c r="K466" s="19" t="s">
        <v>85</v>
      </c>
      <c r="L466" s="19" t="s">
        <v>79</v>
      </c>
      <c r="M466" s="19">
        <v>138532555</v>
      </c>
      <c r="N466" s="19" t="s">
        <v>1856</v>
      </c>
      <c r="O466" s="19"/>
      <c r="P466" s="19"/>
      <c r="Q466" s="19"/>
      <c r="R466" s="19"/>
      <c r="S466" s="19"/>
      <c r="T466" s="19"/>
      <c r="U466" s="19"/>
      <c r="V466" s="19"/>
      <c r="W466" s="19"/>
    </row>
    <row r="467" spans="1:23" x14ac:dyDescent="0.25">
      <c r="A467" s="19" t="s">
        <v>1857</v>
      </c>
      <c r="B467" s="19">
        <v>18687</v>
      </c>
      <c r="C467" s="20" t="s">
        <v>1858</v>
      </c>
      <c r="D467" s="21"/>
      <c r="E467" s="20" t="s">
        <v>1859</v>
      </c>
      <c r="F467" s="21"/>
      <c r="G467" s="19" t="s">
        <v>76</v>
      </c>
      <c r="H467" s="19" t="s">
        <v>12</v>
      </c>
      <c r="I467" s="19" t="s">
        <v>166</v>
      </c>
      <c r="J467" s="19" t="s">
        <v>1603</v>
      </c>
      <c r="K467" s="19" t="s">
        <v>78</v>
      </c>
      <c r="L467" s="19" t="s">
        <v>79</v>
      </c>
      <c r="M467" s="19">
        <v>38222222</v>
      </c>
      <c r="N467" s="19" t="s">
        <v>1860</v>
      </c>
      <c r="O467" s="19" t="s">
        <v>81</v>
      </c>
      <c r="P467" s="19" t="s">
        <v>81</v>
      </c>
      <c r="Q467" s="19" t="s">
        <v>81</v>
      </c>
      <c r="R467" s="19" t="s">
        <v>81</v>
      </c>
      <c r="S467" s="19" t="s">
        <v>81</v>
      </c>
      <c r="T467" s="19" t="s">
        <v>81</v>
      </c>
      <c r="U467" s="19"/>
      <c r="V467" s="19"/>
      <c r="W467" s="19"/>
    </row>
    <row r="468" spans="1:23" x14ac:dyDescent="0.25">
      <c r="A468" s="19" t="s">
        <v>1883</v>
      </c>
      <c r="B468" s="19">
        <v>17027</v>
      </c>
      <c r="C468" s="20" t="s">
        <v>1884</v>
      </c>
      <c r="D468" s="21"/>
      <c r="E468" s="20" t="s">
        <v>1885</v>
      </c>
      <c r="F468" s="21"/>
      <c r="G468" s="19" t="s">
        <v>76</v>
      </c>
      <c r="H468" s="19" t="s">
        <v>12</v>
      </c>
      <c r="I468" s="19" t="s">
        <v>166</v>
      </c>
      <c r="J468" s="19" t="s">
        <v>1869</v>
      </c>
      <c r="K468" s="19" t="s">
        <v>78</v>
      </c>
      <c r="L468" s="19" t="s">
        <v>79</v>
      </c>
      <c r="M468" s="19">
        <v>38916163</v>
      </c>
      <c r="N468" s="19" t="s">
        <v>1742</v>
      </c>
      <c r="O468" s="19" t="s">
        <v>81</v>
      </c>
      <c r="P468" s="19" t="s">
        <v>81</v>
      </c>
      <c r="Q468" s="19" t="s">
        <v>81</v>
      </c>
      <c r="R468" s="19" t="s">
        <v>81</v>
      </c>
      <c r="S468" s="19" t="s">
        <v>81</v>
      </c>
      <c r="T468" s="19" t="s">
        <v>81</v>
      </c>
      <c r="U468" s="19" t="s">
        <v>81</v>
      </c>
      <c r="V468" s="19"/>
      <c r="W468" s="19"/>
    </row>
    <row r="469" spans="1:23" x14ac:dyDescent="0.25">
      <c r="A469" s="19" t="s">
        <v>1871</v>
      </c>
      <c r="B469" s="19">
        <v>1325</v>
      </c>
      <c r="C469" s="20" t="s">
        <v>1872</v>
      </c>
      <c r="D469" s="21"/>
      <c r="E469" s="20" t="s">
        <v>1873</v>
      </c>
      <c r="F469" s="21"/>
      <c r="G469" s="19" t="s">
        <v>90</v>
      </c>
      <c r="H469" s="19" t="s">
        <v>12</v>
      </c>
      <c r="I469" s="19" t="s">
        <v>166</v>
      </c>
      <c r="J469" s="19" t="s">
        <v>1869</v>
      </c>
      <c r="K469" s="19" t="s">
        <v>78</v>
      </c>
      <c r="L469" s="19" t="s">
        <v>79</v>
      </c>
      <c r="M469" s="19">
        <v>138440000</v>
      </c>
      <c r="N469" s="19" t="s">
        <v>1874</v>
      </c>
      <c r="O469" s="19"/>
      <c r="P469" s="19"/>
      <c r="Q469" s="19"/>
      <c r="R469" s="19"/>
      <c r="S469" s="19"/>
      <c r="T469" s="19"/>
      <c r="U469" s="19"/>
      <c r="V469" s="19"/>
      <c r="W469" s="19"/>
    </row>
    <row r="470" spans="1:23" x14ac:dyDescent="0.25">
      <c r="A470" s="19" t="s">
        <v>1866</v>
      </c>
      <c r="B470" s="19">
        <v>18680</v>
      </c>
      <c r="C470" s="20" t="s">
        <v>1867</v>
      </c>
      <c r="D470" s="21"/>
      <c r="E470" s="20" t="s">
        <v>1868</v>
      </c>
      <c r="F470" s="21"/>
      <c r="G470" s="19" t="s">
        <v>76</v>
      </c>
      <c r="H470" s="19" t="s">
        <v>12</v>
      </c>
      <c r="I470" s="19" t="s">
        <v>166</v>
      </c>
      <c r="J470" s="19" t="s">
        <v>1869</v>
      </c>
      <c r="K470" s="19" t="s">
        <v>78</v>
      </c>
      <c r="L470" s="19" t="s">
        <v>79</v>
      </c>
      <c r="M470" s="19">
        <v>920020011</v>
      </c>
      <c r="N470" s="19" t="s">
        <v>1870</v>
      </c>
      <c r="O470" s="19" t="s">
        <v>81</v>
      </c>
      <c r="P470" s="19" t="s">
        <v>81</v>
      </c>
      <c r="Q470" s="19" t="s">
        <v>81</v>
      </c>
      <c r="R470" s="19" t="s">
        <v>81</v>
      </c>
      <c r="S470" s="19" t="s">
        <v>81</v>
      </c>
      <c r="T470" s="19" t="s">
        <v>81</v>
      </c>
      <c r="U470" s="19" t="s">
        <v>81</v>
      </c>
      <c r="V470" s="19" t="s">
        <v>81</v>
      </c>
      <c r="W470" s="19" t="s">
        <v>81</v>
      </c>
    </row>
    <row r="471" spans="1:23" x14ac:dyDescent="0.25">
      <c r="A471" s="19" t="s">
        <v>1879</v>
      </c>
      <c r="B471" s="19">
        <v>1255</v>
      </c>
      <c r="C471" s="20" t="s">
        <v>1880</v>
      </c>
      <c r="D471" s="21"/>
      <c r="E471" s="20" t="s">
        <v>1881</v>
      </c>
      <c r="F471" s="21"/>
      <c r="G471" s="19" t="s">
        <v>90</v>
      </c>
      <c r="H471" s="19" t="s">
        <v>12</v>
      </c>
      <c r="I471" s="19" t="s">
        <v>166</v>
      </c>
      <c r="J471" s="19" t="s">
        <v>1869</v>
      </c>
      <c r="K471" s="19" t="s">
        <v>85</v>
      </c>
      <c r="L471" s="19" t="s">
        <v>79</v>
      </c>
      <c r="M471" s="19">
        <v>138914226</v>
      </c>
      <c r="N471" s="19" t="s">
        <v>1882</v>
      </c>
      <c r="O471" s="19"/>
      <c r="P471" s="19"/>
      <c r="Q471" s="19"/>
      <c r="R471" s="19"/>
      <c r="S471" s="19"/>
      <c r="T471" s="19"/>
      <c r="U471" s="19"/>
      <c r="V471" s="19"/>
      <c r="W471" s="19"/>
    </row>
    <row r="472" spans="1:23" x14ac:dyDescent="0.25">
      <c r="A472" s="19" t="s">
        <v>1875</v>
      </c>
      <c r="B472" s="19">
        <v>1364</v>
      </c>
      <c r="C472" s="20" t="s">
        <v>1876</v>
      </c>
      <c r="D472" s="21"/>
      <c r="E472" s="20" t="s">
        <v>1877</v>
      </c>
      <c r="F472" s="21"/>
      <c r="G472" s="19" t="s">
        <v>76</v>
      </c>
      <c r="H472" s="19" t="s">
        <v>12</v>
      </c>
      <c r="I472" s="19" t="s">
        <v>166</v>
      </c>
      <c r="J472" s="19" t="s">
        <v>1869</v>
      </c>
      <c r="K472" s="19" t="s">
        <v>85</v>
      </c>
      <c r="L472" s="19" t="s">
        <v>79</v>
      </c>
      <c r="M472" s="19">
        <v>9200013122</v>
      </c>
      <c r="N472" s="19" t="s">
        <v>1878</v>
      </c>
      <c r="O472" s="19" t="s">
        <v>81</v>
      </c>
      <c r="P472" s="19"/>
      <c r="Q472" s="19"/>
      <c r="R472" s="19"/>
      <c r="S472" s="19"/>
      <c r="T472" s="19"/>
      <c r="U472" s="19"/>
      <c r="V472" s="19"/>
      <c r="W472" s="19"/>
    </row>
    <row r="473" spans="1:23" ht="25.5" x14ac:dyDescent="0.25">
      <c r="A473" s="19" t="s">
        <v>1891</v>
      </c>
      <c r="B473" s="19">
        <v>1308</v>
      </c>
      <c r="C473" s="20" t="s">
        <v>1892</v>
      </c>
      <c r="D473" s="21"/>
      <c r="E473" s="20" t="s">
        <v>1893</v>
      </c>
      <c r="F473" s="21"/>
      <c r="G473" s="19" t="s">
        <v>90</v>
      </c>
      <c r="H473" s="19" t="s">
        <v>17</v>
      </c>
      <c r="I473" s="19" t="s">
        <v>77</v>
      </c>
      <c r="J473" s="19" t="s">
        <v>1889</v>
      </c>
      <c r="K473" s="19" t="s">
        <v>85</v>
      </c>
      <c r="L473" s="19" t="s">
        <v>79</v>
      </c>
      <c r="M473" s="19">
        <v>172550332</v>
      </c>
      <c r="N473" s="19" t="s">
        <v>1894</v>
      </c>
      <c r="O473" s="19"/>
      <c r="P473" s="19"/>
      <c r="Q473" s="19"/>
      <c r="R473" s="19"/>
      <c r="S473" s="19"/>
      <c r="T473" s="19"/>
      <c r="U473" s="19"/>
      <c r="V473" s="19"/>
      <c r="W473" s="19"/>
    </row>
    <row r="474" spans="1:23" ht="25.5" x14ac:dyDescent="0.25">
      <c r="A474" s="19" t="s">
        <v>1886</v>
      </c>
      <c r="B474" s="19">
        <v>18160</v>
      </c>
      <c r="C474" s="20" t="s">
        <v>1887</v>
      </c>
      <c r="D474" s="21"/>
      <c r="E474" s="20" t="s">
        <v>1888</v>
      </c>
      <c r="F474" s="21"/>
      <c r="G474" s="19" t="s">
        <v>76</v>
      </c>
      <c r="H474" s="19" t="s">
        <v>17</v>
      </c>
      <c r="I474" s="19" t="s">
        <v>77</v>
      </c>
      <c r="J474" s="19" t="s">
        <v>1889</v>
      </c>
      <c r="K474" s="19" t="s">
        <v>78</v>
      </c>
      <c r="L474" s="19" t="s">
        <v>79</v>
      </c>
      <c r="M474" s="19">
        <v>72551829</v>
      </c>
      <c r="N474" s="19" t="s">
        <v>1890</v>
      </c>
      <c r="O474" s="19" t="s">
        <v>81</v>
      </c>
      <c r="P474" s="19" t="s">
        <v>81</v>
      </c>
      <c r="Q474" s="19" t="s">
        <v>81</v>
      </c>
      <c r="R474" s="19" t="s">
        <v>81</v>
      </c>
      <c r="S474" s="19" t="s">
        <v>81</v>
      </c>
      <c r="T474" s="19" t="s">
        <v>81</v>
      </c>
      <c r="U474" s="19"/>
      <c r="V474" s="19"/>
      <c r="W474" s="19"/>
    </row>
    <row r="475" spans="1:23" x14ac:dyDescent="0.25">
      <c r="A475" s="19" t="s">
        <v>1895</v>
      </c>
      <c r="B475" s="19">
        <v>1301</v>
      </c>
      <c r="C475" s="20" t="s">
        <v>1896</v>
      </c>
      <c r="D475" s="21"/>
      <c r="E475" s="20" t="s">
        <v>1897</v>
      </c>
      <c r="F475" s="21"/>
      <c r="G475" s="19" t="s">
        <v>90</v>
      </c>
      <c r="H475" s="19" t="s">
        <v>1</v>
      </c>
      <c r="I475" s="19" t="s">
        <v>15</v>
      </c>
      <c r="J475" s="19" t="s">
        <v>1898</v>
      </c>
      <c r="K475" s="19" t="s">
        <v>85</v>
      </c>
      <c r="L475" s="19" t="s">
        <v>79</v>
      </c>
      <c r="M475" s="19">
        <v>128530887</v>
      </c>
      <c r="N475" s="19" t="s">
        <v>1899</v>
      </c>
      <c r="O475" s="19"/>
      <c r="P475" s="19"/>
      <c r="Q475" s="19"/>
      <c r="R475" s="19"/>
      <c r="S475" s="19"/>
      <c r="T475" s="19"/>
      <c r="U475" s="19"/>
      <c r="V475" s="19"/>
      <c r="W475" s="19"/>
    </row>
    <row r="476" spans="1:23" x14ac:dyDescent="0.25">
      <c r="A476" s="19" t="s">
        <v>1900</v>
      </c>
      <c r="B476" s="19">
        <v>1192</v>
      </c>
      <c r="C476" s="20" t="s">
        <v>1901</v>
      </c>
      <c r="D476" s="21"/>
      <c r="E476" s="20" t="s">
        <v>1902</v>
      </c>
      <c r="F476" s="21"/>
      <c r="G476" s="19" t="s">
        <v>90</v>
      </c>
      <c r="H476" s="19" t="s">
        <v>0</v>
      </c>
      <c r="I476" s="19" t="s">
        <v>14</v>
      </c>
      <c r="J476" s="19" t="s">
        <v>1903</v>
      </c>
      <c r="K476" s="19" t="s">
        <v>85</v>
      </c>
      <c r="L476" s="19" t="s">
        <v>79</v>
      </c>
      <c r="M476" s="19">
        <v>115220607</v>
      </c>
      <c r="N476" s="19" t="s">
        <v>1904</v>
      </c>
      <c r="O476" s="19"/>
      <c r="P476" s="19"/>
      <c r="Q476" s="19"/>
      <c r="R476" s="19"/>
      <c r="S476" s="19"/>
      <c r="T476" s="19"/>
      <c r="U476" s="19"/>
      <c r="V476" s="19"/>
      <c r="W476" s="19"/>
    </row>
    <row r="477" spans="1:23" x14ac:dyDescent="0.25">
      <c r="A477" s="19" t="s">
        <v>1905</v>
      </c>
      <c r="B477" s="19">
        <v>18150</v>
      </c>
      <c r="C477" s="20" t="s">
        <v>1906</v>
      </c>
      <c r="D477" s="21"/>
      <c r="E477" s="20" t="s">
        <v>1907</v>
      </c>
      <c r="F477" s="21"/>
      <c r="G477" s="19" t="s">
        <v>76</v>
      </c>
      <c r="H477" s="19" t="s">
        <v>18</v>
      </c>
      <c r="I477" s="19" t="s">
        <v>19</v>
      </c>
      <c r="J477" s="19" t="s">
        <v>1908</v>
      </c>
      <c r="K477" s="19" t="s">
        <v>78</v>
      </c>
      <c r="L477" s="19" t="s">
        <v>79</v>
      </c>
      <c r="M477" s="19">
        <v>44320112</v>
      </c>
      <c r="N477" s="19" t="s">
        <v>1909</v>
      </c>
      <c r="O477" s="19" t="s">
        <v>81</v>
      </c>
      <c r="P477" s="19" t="s">
        <v>81</v>
      </c>
      <c r="Q477" s="19" t="s">
        <v>81</v>
      </c>
      <c r="R477" s="19" t="s">
        <v>81</v>
      </c>
      <c r="S477" s="19" t="s">
        <v>81</v>
      </c>
      <c r="T477" s="19" t="s">
        <v>81</v>
      </c>
      <c r="U477" s="19"/>
      <c r="V477" s="19"/>
      <c r="W477" s="19"/>
    </row>
    <row r="478" spans="1:23" x14ac:dyDescent="0.25">
      <c r="A478" s="19" t="s">
        <v>1910</v>
      </c>
      <c r="B478" s="19">
        <v>18928</v>
      </c>
      <c r="C478" s="20" t="s">
        <v>5828</v>
      </c>
      <c r="D478" s="21"/>
      <c r="E478" s="20" t="s">
        <v>5829</v>
      </c>
      <c r="F478" s="21"/>
      <c r="G478" s="19" t="s">
        <v>76</v>
      </c>
      <c r="H478" s="19" t="s">
        <v>18</v>
      </c>
      <c r="I478" s="19" t="s">
        <v>19</v>
      </c>
      <c r="J478" s="19" t="s">
        <v>1908</v>
      </c>
      <c r="K478" s="19" t="s">
        <v>78</v>
      </c>
      <c r="L478" s="19" t="s">
        <v>79</v>
      </c>
      <c r="M478" s="19">
        <v>144331333</v>
      </c>
      <c r="N478" s="19" t="s">
        <v>1911</v>
      </c>
      <c r="O478" s="19" t="s">
        <v>81</v>
      </c>
      <c r="P478" s="19" t="s">
        <v>81</v>
      </c>
      <c r="Q478" s="19" t="s">
        <v>81</v>
      </c>
      <c r="R478" s="19" t="s">
        <v>81</v>
      </c>
      <c r="S478" s="19" t="s">
        <v>81</v>
      </c>
      <c r="T478" s="19" t="s">
        <v>81</v>
      </c>
      <c r="U478" s="19" t="s">
        <v>81</v>
      </c>
      <c r="V478" s="19" t="s">
        <v>81</v>
      </c>
      <c r="W478" s="19" t="s">
        <v>81</v>
      </c>
    </row>
    <row r="479" spans="1:23" x14ac:dyDescent="0.25">
      <c r="A479" s="19" t="s">
        <v>1917</v>
      </c>
      <c r="B479" s="19">
        <v>1104</v>
      </c>
      <c r="C479" s="20" t="s">
        <v>1918</v>
      </c>
      <c r="D479" s="21"/>
      <c r="E479" s="20" t="s">
        <v>1919</v>
      </c>
      <c r="F479" s="21"/>
      <c r="G479" s="19" t="s">
        <v>90</v>
      </c>
      <c r="H479" s="19" t="s">
        <v>18</v>
      </c>
      <c r="I479" s="19" t="s">
        <v>19</v>
      </c>
      <c r="J479" s="19" t="s">
        <v>1908</v>
      </c>
      <c r="K479" s="19" t="s">
        <v>85</v>
      </c>
      <c r="L479" s="19" t="s">
        <v>79</v>
      </c>
      <c r="M479" s="19">
        <v>144320900</v>
      </c>
      <c r="N479" s="19" t="s">
        <v>1916</v>
      </c>
      <c r="O479" s="19"/>
      <c r="P479" s="19"/>
      <c r="Q479" s="19"/>
      <c r="R479" s="19"/>
      <c r="S479" s="19"/>
      <c r="T479" s="19"/>
      <c r="U479" s="19"/>
      <c r="V479" s="19"/>
      <c r="W479" s="19"/>
    </row>
    <row r="480" spans="1:23" x14ac:dyDescent="0.25">
      <c r="A480" s="19" t="s">
        <v>1912</v>
      </c>
      <c r="B480" s="19">
        <v>25465</v>
      </c>
      <c r="C480" s="20" t="s">
        <v>1913</v>
      </c>
      <c r="D480" s="21"/>
      <c r="E480" s="20" t="s">
        <v>1914</v>
      </c>
      <c r="F480" s="21"/>
      <c r="G480" s="19" t="s">
        <v>76</v>
      </c>
      <c r="H480" s="19" t="s">
        <v>18</v>
      </c>
      <c r="I480" s="19" t="s">
        <v>19</v>
      </c>
      <c r="J480" s="19" t="s">
        <v>1908</v>
      </c>
      <c r="K480" s="19" t="s">
        <v>134</v>
      </c>
      <c r="L480" s="19" t="s">
        <v>79</v>
      </c>
      <c r="M480" s="19">
        <v>144320405</v>
      </c>
      <c r="N480" s="19" t="s">
        <v>1915</v>
      </c>
      <c r="O480" s="19" t="s">
        <v>81</v>
      </c>
      <c r="P480" s="19" t="s">
        <v>81</v>
      </c>
      <c r="Q480" s="19" t="s">
        <v>81</v>
      </c>
      <c r="R480" s="19" t="s">
        <v>81</v>
      </c>
      <c r="S480" s="19" t="s">
        <v>81</v>
      </c>
      <c r="T480" s="19" t="s">
        <v>81</v>
      </c>
      <c r="U480" s="19"/>
      <c r="V480" s="19"/>
      <c r="W480" s="19"/>
    </row>
    <row r="481" spans="1:23" x14ac:dyDescent="0.25">
      <c r="A481" s="19" t="s">
        <v>1930</v>
      </c>
      <c r="B481" s="19"/>
      <c r="C481" s="20" t="s">
        <v>1931</v>
      </c>
      <c r="D481" s="21"/>
      <c r="E481" s="20" t="s">
        <v>1932</v>
      </c>
      <c r="F481" s="21"/>
      <c r="G481" s="19" t="s">
        <v>76</v>
      </c>
      <c r="H481" s="19" t="s">
        <v>728</v>
      </c>
      <c r="I481" s="19" t="s">
        <v>728</v>
      </c>
      <c r="J481" s="19" t="s">
        <v>728</v>
      </c>
      <c r="K481" s="19" t="s">
        <v>85</v>
      </c>
      <c r="L481" s="19" t="s">
        <v>79</v>
      </c>
      <c r="M481" s="19">
        <v>0</v>
      </c>
      <c r="N481" s="19" t="s">
        <v>1933</v>
      </c>
      <c r="O481" s="19" t="s">
        <v>81</v>
      </c>
      <c r="P481" s="19"/>
      <c r="Q481" s="19"/>
      <c r="R481" s="19"/>
      <c r="S481" s="19"/>
      <c r="T481" s="19"/>
      <c r="U481" s="19"/>
      <c r="V481" s="19"/>
      <c r="W481" s="19"/>
    </row>
    <row r="482" spans="1:23" x14ac:dyDescent="0.25">
      <c r="A482" s="19" t="s">
        <v>1920</v>
      </c>
      <c r="B482" s="19"/>
      <c r="C482" s="20" t="s">
        <v>1921</v>
      </c>
      <c r="D482" s="21"/>
      <c r="E482" s="20" t="s">
        <v>1922</v>
      </c>
      <c r="F482" s="21"/>
      <c r="G482" s="19" t="s">
        <v>76</v>
      </c>
      <c r="H482" s="19" t="s">
        <v>728</v>
      </c>
      <c r="I482" s="19" t="s">
        <v>728</v>
      </c>
      <c r="J482" s="19" t="s">
        <v>728</v>
      </c>
      <c r="K482" s="19" t="s">
        <v>78</v>
      </c>
      <c r="L482" s="19" t="s">
        <v>79</v>
      </c>
      <c r="M482" s="19">
        <v>971044079100</v>
      </c>
      <c r="N482" s="19" t="s">
        <v>1923</v>
      </c>
      <c r="O482" s="19" t="s">
        <v>81</v>
      </c>
      <c r="P482" s="19"/>
      <c r="Q482" s="19"/>
      <c r="R482" s="19"/>
      <c r="S482" s="19"/>
      <c r="T482" s="19"/>
      <c r="U482" s="19"/>
      <c r="V482" s="19"/>
      <c r="W482" s="19"/>
    </row>
    <row r="483" spans="1:23" x14ac:dyDescent="0.25">
      <c r="A483" s="19" t="s">
        <v>1924</v>
      </c>
      <c r="B483" s="19"/>
      <c r="C483" s="20" t="s">
        <v>1925</v>
      </c>
      <c r="D483" s="21"/>
      <c r="E483" s="20" t="s">
        <v>1926</v>
      </c>
      <c r="F483" s="21"/>
      <c r="G483" s="19" t="s">
        <v>76</v>
      </c>
      <c r="H483" s="19" t="s">
        <v>728</v>
      </c>
      <c r="I483" s="19" t="s">
        <v>728</v>
      </c>
      <c r="J483" s="19" t="s">
        <v>728</v>
      </c>
      <c r="K483" s="19" t="s">
        <v>78</v>
      </c>
      <c r="L483" s="19" t="s">
        <v>79</v>
      </c>
      <c r="M483" s="19">
        <v>971044079100</v>
      </c>
      <c r="N483" s="19" t="s">
        <v>1923</v>
      </c>
      <c r="O483" s="19" t="s">
        <v>81</v>
      </c>
      <c r="P483" s="19"/>
      <c r="Q483" s="19"/>
      <c r="R483" s="19"/>
      <c r="S483" s="19"/>
      <c r="T483" s="19"/>
      <c r="U483" s="19"/>
      <c r="V483" s="19"/>
      <c r="W483" s="19"/>
    </row>
    <row r="484" spans="1:23" x14ac:dyDescent="0.25">
      <c r="A484" s="19" t="s">
        <v>1927</v>
      </c>
      <c r="B484" s="19"/>
      <c r="C484" s="20" t="s">
        <v>1928</v>
      </c>
      <c r="D484" s="21"/>
      <c r="E484" s="20" t="s">
        <v>1929</v>
      </c>
      <c r="F484" s="21"/>
      <c r="G484" s="19" t="s">
        <v>76</v>
      </c>
      <c r="H484" s="19" t="s">
        <v>728</v>
      </c>
      <c r="I484" s="19" t="s">
        <v>728</v>
      </c>
      <c r="J484" s="19" t="s">
        <v>728</v>
      </c>
      <c r="K484" s="19" t="s">
        <v>78</v>
      </c>
      <c r="L484" s="19" t="s">
        <v>79</v>
      </c>
      <c r="M484" s="19">
        <v>0</v>
      </c>
      <c r="N484" s="19" t="s">
        <v>1923</v>
      </c>
      <c r="O484" s="19" t="s">
        <v>81</v>
      </c>
      <c r="P484" s="19"/>
      <c r="Q484" s="19"/>
      <c r="R484" s="19"/>
      <c r="S484" s="19"/>
      <c r="T484" s="19"/>
      <c r="U484" s="19"/>
      <c r="V484" s="19"/>
      <c r="W484" s="19"/>
    </row>
    <row r="485" spans="1:23" x14ac:dyDescent="0.25">
      <c r="A485" s="19" t="s">
        <v>1934</v>
      </c>
      <c r="B485" s="19"/>
      <c r="C485" s="20" t="s">
        <v>1935</v>
      </c>
      <c r="D485" s="21"/>
      <c r="E485" s="20" t="s">
        <v>1936</v>
      </c>
      <c r="F485" s="21"/>
      <c r="G485" s="19" t="s">
        <v>76</v>
      </c>
      <c r="H485" s="19" t="s">
        <v>728</v>
      </c>
      <c r="I485" s="19" t="s">
        <v>728</v>
      </c>
      <c r="J485" s="19" t="s">
        <v>728</v>
      </c>
      <c r="K485" s="19" t="s">
        <v>85</v>
      </c>
      <c r="L485" s="19" t="s">
        <v>79</v>
      </c>
      <c r="M485" s="19">
        <v>97144079200</v>
      </c>
      <c r="N485" s="19" t="s">
        <v>1937</v>
      </c>
      <c r="O485" s="19" t="s">
        <v>81</v>
      </c>
      <c r="P485" s="19"/>
      <c r="Q485" s="19"/>
      <c r="R485" s="19"/>
      <c r="S485" s="19"/>
      <c r="T485" s="19"/>
      <c r="U485" s="19"/>
      <c r="V485" s="19"/>
      <c r="W485" s="19"/>
    </row>
    <row r="486" spans="1:23" x14ac:dyDescent="0.25">
      <c r="A486" s="19" t="s">
        <v>1938</v>
      </c>
      <c r="B486" s="19">
        <v>2222222</v>
      </c>
      <c r="C486" s="20" t="s">
        <v>1939</v>
      </c>
      <c r="D486" s="21"/>
      <c r="E486" s="20" t="s">
        <v>1940</v>
      </c>
      <c r="F486" s="21"/>
      <c r="G486" s="19" t="s">
        <v>76</v>
      </c>
      <c r="H486" s="19" t="s">
        <v>728</v>
      </c>
      <c r="I486" s="19" t="s">
        <v>728</v>
      </c>
      <c r="J486" s="19" t="s">
        <v>728</v>
      </c>
      <c r="K486" s="19" t="s">
        <v>85</v>
      </c>
      <c r="L486" s="19" t="s">
        <v>79</v>
      </c>
      <c r="M486" s="19">
        <v>97143890000</v>
      </c>
      <c r="N486" s="19" t="s">
        <v>1941</v>
      </c>
      <c r="O486" s="19" t="s">
        <v>81</v>
      </c>
      <c r="P486" s="19"/>
      <c r="Q486" s="19"/>
      <c r="R486" s="19"/>
      <c r="S486" s="19"/>
      <c r="T486" s="19"/>
      <c r="U486" s="19"/>
      <c r="V486" s="19"/>
      <c r="W486" s="19"/>
    </row>
    <row r="487" spans="1:23" x14ac:dyDescent="0.25">
      <c r="A487" s="19" t="s">
        <v>1942</v>
      </c>
      <c r="B487" s="19"/>
      <c r="C487" s="20" t="s">
        <v>1943</v>
      </c>
      <c r="D487" s="21"/>
      <c r="E487" s="20" t="s">
        <v>1944</v>
      </c>
      <c r="F487" s="21"/>
      <c r="G487" s="19" t="s">
        <v>76</v>
      </c>
      <c r="H487" s="19" t="s">
        <v>728</v>
      </c>
      <c r="I487" s="19" t="s">
        <v>728</v>
      </c>
      <c r="J487" s="19" t="s">
        <v>728</v>
      </c>
      <c r="K487" s="19" t="s">
        <v>78</v>
      </c>
      <c r="L487" s="19" t="s">
        <v>79</v>
      </c>
      <c r="M487" s="19">
        <v>97144546001</v>
      </c>
      <c r="N487" s="19" t="s">
        <v>730</v>
      </c>
      <c r="O487" s="19" t="s">
        <v>81</v>
      </c>
      <c r="P487" s="19"/>
      <c r="Q487" s="19"/>
      <c r="R487" s="19"/>
      <c r="S487" s="19"/>
      <c r="T487" s="19"/>
      <c r="U487" s="19"/>
      <c r="V487" s="19"/>
      <c r="W487" s="19"/>
    </row>
    <row r="488" spans="1:23" x14ac:dyDescent="0.25">
      <c r="A488" s="19" t="s">
        <v>1949</v>
      </c>
      <c r="B488" s="19"/>
      <c r="C488" s="20" t="s">
        <v>1950</v>
      </c>
      <c r="D488" s="21"/>
      <c r="E488" s="20" t="s">
        <v>1951</v>
      </c>
      <c r="F488" s="21"/>
      <c r="G488" s="19" t="s">
        <v>76</v>
      </c>
      <c r="H488" s="19" t="s">
        <v>728</v>
      </c>
      <c r="I488" s="19" t="s">
        <v>728</v>
      </c>
      <c r="J488" s="19" t="s">
        <v>728</v>
      </c>
      <c r="K488" s="19" t="s">
        <v>739</v>
      </c>
      <c r="L488" s="19" t="s">
        <v>79</v>
      </c>
      <c r="M488" s="19">
        <v>971044079103</v>
      </c>
      <c r="N488" s="19" t="s">
        <v>1923</v>
      </c>
      <c r="O488" s="19" t="s">
        <v>81</v>
      </c>
      <c r="P488" s="19"/>
      <c r="Q488" s="19"/>
      <c r="R488" s="19"/>
      <c r="S488" s="19"/>
      <c r="T488" s="19"/>
      <c r="U488" s="19"/>
      <c r="V488" s="19"/>
      <c r="W488" s="19"/>
    </row>
    <row r="489" spans="1:23" x14ac:dyDescent="0.25">
      <c r="A489" s="19" t="s">
        <v>1981</v>
      </c>
      <c r="B489" s="19"/>
      <c r="C489" s="20" t="s">
        <v>1982</v>
      </c>
      <c r="D489" s="21"/>
      <c r="E489" s="20" t="s">
        <v>1983</v>
      </c>
      <c r="F489" s="21"/>
      <c r="G489" s="19" t="s">
        <v>76</v>
      </c>
      <c r="H489" s="19" t="s">
        <v>728</v>
      </c>
      <c r="I489" s="19" t="s">
        <v>728</v>
      </c>
      <c r="J489" s="19" t="s">
        <v>728</v>
      </c>
      <c r="K489" s="19" t="s">
        <v>78</v>
      </c>
      <c r="L489" s="19" t="s">
        <v>79</v>
      </c>
      <c r="M489" s="19">
        <v>0</v>
      </c>
      <c r="N489" s="19" t="s">
        <v>1984</v>
      </c>
      <c r="O489" s="19" t="s">
        <v>81</v>
      </c>
      <c r="P489" s="19"/>
      <c r="Q489" s="19"/>
      <c r="R489" s="19"/>
      <c r="S489" s="19"/>
      <c r="T489" s="19"/>
      <c r="U489" s="19"/>
      <c r="V489" s="19"/>
      <c r="W489" s="19"/>
    </row>
    <row r="490" spans="1:23" x14ac:dyDescent="0.25">
      <c r="A490" s="19" t="s">
        <v>1952</v>
      </c>
      <c r="B490" s="19"/>
      <c r="C490" s="20" t="s">
        <v>1953</v>
      </c>
      <c r="D490" s="21"/>
      <c r="E490" s="20" t="s">
        <v>1954</v>
      </c>
      <c r="F490" s="21"/>
      <c r="G490" s="19" t="s">
        <v>76</v>
      </c>
      <c r="H490" s="19" t="s">
        <v>728</v>
      </c>
      <c r="I490" s="19" t="s">
        <v>728</v>
      </c>
      <c r="J490" s="19" t="s">
        <v>728</v>
      </c>
      <c r="K490" s="19" t="s">
        <v>78</v>
      </c>
      <c r="L490" s="19" t="s">
        <v>79</v>
      </c>
      <c r="M490" s="19">
        <v>971044546003</v>
      </c>
      <c r="N490" s="19" t="s">
        <v>1955</v>
      </c>
      <c r="O490" s="19" t="s">
        <v>81</v>
      </c>
      <c r="P490" s="19"/>
      <c r="Q490" s="19"/>
      <c r="R490" s="19"/>
      <c r="S490" s="19"/>
      <c r="T490" s="19"/>
      <c r="U490" s="19"/>
      <c r="V490" s="19"/>
      <c r="W490" s="19"/>
    </row>
    <row r="491" spans="1:23" x14ac:dyDescent="0.25">
      <c r="A491" s="19" t="s">
        <v>1956</v>
      </c>
      <c r="B491" s="19"/>
      <c r="C491" s="20" t="s">
        <v>1957</v>
      </c>
      <c r="D491" s="21"/>
      <c r="E491" s="20" t="s">
        <v>1958</v>
      </c>
      <c r="F491" s="21"/>
      <c r="G491" s="19" t="s">
        <v>76</v>
      </c>
      <c r="H491" s="19" t="s">
        <v>728</v>
      </c>
      <c r="I491" s="19" t="s">
        <v>728</v>
      </c>
      <c r="J491" s="19" t="s">
        <v>728</v>
      </c>
      <c r="K491" s="19" t="s">
        <v>78</v>
      </c>
      <c r="L491" s="19" t="s">
        <v>79</v>
      </c>
      <c r="M491" s="19">
        <v>0</v>
      </c>
      <c r="N491" s="19" t="s">
        <v>1959</v>
      </c>
      <c r="O491" s="19" t="s">
        <v>81</v>
      </c>
      <c r="P491" s="19"/>
      <c r="Q491" s="19"/>
      <c r="R491" s="19"/>
      <c r="S491" s="19"/>
      <c r="T491" s="19"/>
      <c r="U491" s="19"/>
      <c r="V491" s="19"/>
      <c r="W491" s="19"/>
    </row>
    <row r="492" spans="1:23" x14ac:dyDescent="0.25">
      <c r="A492" s="19" t="s">
        <v>1960</v>
      </c>
      <c r="B492" s="19"/>
      <c r="C492" s="20" t="s">
        <v>1961</v>
      </c>
      <c r="D492" s="21"/>
      <c r="E492" s="20" t="s">
        <v>1962</v>
      </c>
      <c r="F492" s="21"/>
      <c r="G492" s="19" t="s">
        <v>76</v>
      </c>
      <c r="H492" s="19" t="s">
        <v>728</v>
      </c>
      <c r="I492" s="19" t="s">
        <v>728</v>
      </c>
      <c r="J492" s="19" t="s">
        <v>728</v>
      </c>
      <c r="K492" s="19" t="s">
        <v>739</v>
      </c>
      <c r="L492" s="19" t="s">
        <v>79</v>
      </c>
      <c r="M492" s="19">
        <v>9714379220</v>
      </c>
      <c r="N492" s="19" t="s">
        <v>1963</v>
      </c>
      <c r="O492" s="19" t="s">
        <v>81</v>
      </c>
      <c r="P492" s="19"/>
      <c r="Q492" s="19"/>
      <c r="R492" s="19"/>
      <c r="S492" s="19"/>
      <c r="T492" s="19"/>
      <c r="U492" s="19"/>
      <c r="V492" s="19"/>
      <c r="W492" s="19"/>
    </row>
    <row r="493" spans="1:23" x14ac:dyDescent="0.25">
      <c r="A493" s="19" t="s">
        <v>1964</v>
      </c>
      <c r="B493" s="19"/>
      <c r="C493" s="20" t="s">
        <v>1965</v>
      </c>
      <c r="D493" s="21"/>
      <c r="E493" s="20" t="s">
        <v>1966</v>
      </c>
      <c r="F493" s="21"/>
      <c r="G493" s="19" t="s">
        <v>76</v>
      </c>
      <c r="H493" s="19" t="s">
        <v>728</v>
      </c>
      <c r="I493" s="19" t="s">
        <v>728</v>
      </c>
      <c r="J493" s="19" t="s">
        <v>728</v>
      </c>
      <c r="K493" s="19" t="s">
        <v>85</v>
      </c>
      <c r="L493" s="19" t="s">
        <v>79</v>
      </c>
      <c r="M493" s="19">
        <v>97104079220</v>
      </c>
      <c r="N493" s="19" t="s">
        <v>1967</v>
      </c>
      <c r="O493" s="19" t="s">
        <v>81</v>
      </c>
      <c r="P493" s="19"/>
      <c r="Q493" s="19"/>
      <c r="R493" s="19"/>
      <c r="S493" s="19"/>
      <c r="T493" s="19"/>
      <c r="U493" s="19"/>
      <c r="V493" s="19"/>
      <c r="W493" s="19"/>
    </row>
    <row r="494" spans="1:23" x14ac:dyDescent="0.25">
      <c r="A494" s="19" t="s">
        <v>1968</v>
      </c>
      <c r="B494" s="19"/>
      <c r="C494" s="20" t="s">
        <v>1969</v>
      </c>
      <c r="D494" s="21"/>
      <c r="E494" s="20" t="s">
        <v>1970</v>
      </c>
      <c r="F494" s="21"/>
      <c r="G494" s="19" t="s">
        <v>76</v>
      </c>
      <c r="H494" s="19" t="s">
        <v>728</v>
      </c>
      <c r="I494" s="19" t="s">
        <v>728</v>
      </c>
      <c r="J494" s="19" t="s">
        <v>728</v>
      </c>
      <c r="K494" s="19" t="s">
        <v>630</v>
      </c>
      <c r="L494" s="19" t="s">
        <v>79</v>
      </c>
      <c r="M494" s="19">
        <v>971043807333</v>
      </c>
      <c r="N494" s="19" t="s">
        <v>929</v>
      </c>
      <c r="O494" s="19" t="s">
        <v>81</v>
      </c>
      <c r="P494" s="19"/>
      <c r="Q494" s="19"/>
      <c r="R494" s="19"/>
      <c r="S494" s="19"/>
      <c r="T494" s="19"/>
      <c r="U494" s="19"/>
      <c r="V494" s="19"/>
      <c r="W494" s="19"/>
    </row>
    <row r="495" spans="1:23" x14ac:dyDescent="0.25">
      <c r="A495" s="19" t="s">
        <v>1971</v>
      </c>
      <c r="B495" s="19"/>
      <c r="C495" s="20" t="s">
        <v>1972</v>
      </c>
      <c r="D495" s="21"/>
      <c r="E495" s="20" t="s">
        <v>1973</v>
      </c>
      <c r="F495" s="21"/>
      <c r="G495" s="19" t="s">
        <v>76</v>
      </c>
      <c r="H495" s="19" t="s">
        <v>728</v>
      </c>
      <c r="I495" s="19" t="s">
        <v>728</v>
      </c>
      <c r="J495" s="19" t="s">
        <v>728</v>
      </c>
      <c r="K495" s="19" t="s">
        <v>739</v>
      </c>
      <c r="L495" s="19" t="s">
        <v>79</v>
      </c>
      <c r="M495" s="19">
        <v>971044079103</v>
      </c>
      <c r="N495" s="19" t="s">
        <v>1923</v>
      </c>
      <c r="O495" s="19" t="s">
        <v>81</v>
      </c>
      <c r="P495" s="19"/>
      <c r="Q495" s="19"/>
      <c r="R495" s="19"/>
      <c r="S495" s="19"/>
      <c r="T495" s="19"/>
      <c r="U495" s="19"/>
      <c r="V495" s="19"/>
      <c r="W495" s="19"/>
    </row>
    <row r="496" spans="1:23" x14ac:dyDescent="0.25">
      <c r="A496" s="19" t="s">
        <v>1974</v>
      </c>
      <c r="B496" s="19"/>
      <c r="C496" s="20" t="s">
        <v>1975</v>
      </c>
      <c r="D496" s="21"/>
      <c r="E496" s="20" t="s">
        <v>1976</v>
      </c>
      <c r="F496" s="21"/>
      <c r="G496" s="19" t="s">
        <v>76</v>
      </c>
      <c r="H496" s="19" t="s">
        <v>728</v>
      </c>
      <c r="I496" s="19" t="s">
        <v>728</v>
      </c>
      <c r="J496" s="19" t="s">
        <v>728</v>
      </c>
      <c r="K496" s="19" t="s">
        <v>85</v>
      </c>
      <c r="L496" s="19" t="s">
        <v>79</v>
      </c>
      <c r="M496" s="19">
        <v>97144546001</v>
      </c>
      <c r="N496" s="19" t="s">
        <v>730</v>
      </c>
      <c r="O496" s="19" t="s">
        <v>81</v>
      </c>
      <c r="P496" s="19"/>
      <c r="Q496" s="19"/>
      <c r="R496" s="19"/>
      <c r="S496" s="19"/>
      <c r="T496" s="19"/>
      <c r="U496" s="19"/>
      <c r="V496" s="19"/>
      <c r="W496" s="19"/>
    </row>
    <row r="497" spans="1:23" x14ac:dyDescent="0.25">
      <c r="A497" s="19" t="s">
        <v>1977</v>
      </c>
      <c r="B497" s="19"/>
      <c r="C497" s="20" t="s">
        <v>1978</v>
      </c>
      <c r="D497" s="21"/>
      <c r="E497" s="20" t="s">
        <v>1979</v>
      </c>
      <c r="F497" s="21"/>
      <c r="G497" s="19" t="s">
        <v>76</v>
      </c>
      <c r="H497" s="19" t="s">
        <v>728</v>
      </c>
      <c r="I497" s="19" t="s">
        <v>728</v>
      </c>
      <c r="J497" s="19" t="s">
        <v>728</v>
      </c>
      <c r="K497" s="19" t="s">
        <v>78</v>
      </c>
      <c r="L497" s="19" t="s">
        <v>79</v>
      </c>
      <c r="M497" s="19">
        <v>0</v>
      </c>
      <c r="N497" s="19" t="s">
        <v>1980</v>
      </c>
      <c r="O497" s="19" t="s">
        <v>81</v>
      </c>
      <c r="P497" s="19"/>
      <c r="Q497" s="19"/>
      <c r="R497" s="19"/>
      <c r="S497" s="19"/>
      <c r="T497" s="19"/>
      <c r="U497" s="19"/>
      <c r="V497" s="19"/>
      <c r="W497" s="19"/>
    </row>
    <row r="498" spans="1:23" x14ac:dyDescent="0.25">
      <c r="A498" s="19" t="s">
        <v>1945</v>
      </c>
      <c r="B498" s="19"/>
      <c r="C498" s="20" t="s">
        <v>1946</v>
      </c>
      <c r="D498" s="21"/>
      <c r="E498" s="20" t="s">
        <v>1947</v>
      </c>
      <c r="F498" s="21"/>
      <c r="G498" s="19" t="s">
        <v>76</v>
      </c>
      <c r="H498" s="19" t="s">
        <v>728</v>
      </c>
      <c r="I498" s="19" t="s">
        <v>728</v>
      </c>
      <c r="J498" s="19" t="s">
        <v>728</v>
      </c>
      <c r="K498" s="19" t="s">
        <v>78</v>
      </c>
      <c r="L498" s="19" t="s">
        <v>79</v>
      </c>
      <c r="M498" s="19">
        <v>0</v>
      </c>
      <c r="N498" s="19" t="s">
        <v>1948</v>
      </c>
      <c r="O498" s="19" t="s">
        <v>81</v>
      </c>
      <c r="P498" s="19"/>
      <c r="Q498" s="19"/>
      <c r="R498" s="19"/>
      <c r="S498" s="19"/>
      <c r="T498" s="19"/>
      <c r="U498" s="19"/>
      <c r="V498" s="19"/>
      <c r="W498" s="19"/>
    </row>
    <row r="499" spans="1:23" x14ac:dyDescent="0.25">
      <c r="A499" s="19" t="s">
        <v>1985</v>
      </c>
      <c r="B499" s="19">
        <v>91989</v>
      </c>
      <c r="C499" s="20" t="s">
        <v>1986</v>
      </c>
      <c r="D499" s="21"/>
      <c r="E499" s="20" t="s">
        <v>1987</v>
      </c>
      <c r="F499" s="21"/>
      <c r="G499" s="19" t="s">
        <v>76</v>
      </c>
      <c r="H499" s="19" t="s">
        <v>728</v>
      </c>
      <c r="I499" s="19" t="s">
        <v>728</v>
      </c>
      <c r="J499" s="19" t="s">
        <v>728</v>
      </c>
      <c r="K499" s="19" t="s">
        <v>85</v>
      </c>
      <c r="L499" s="19" t="s">
        <v>79</v>
      </c>
      <c r="M499" s="19">
        <v>97144297777</v>
      </c>
      <c r="N499" s="19" t="s">
        <v>1988</v>
      </c>
      <c r="O499" s="19" t="s">
        <v>81</v>
      </c>
      <c r="P499" s="19"/>
      <c r="Q499" s="19"/>
      <c r="R499" s="19"/>
      <c r="S499" s="19"/>
      <c r="T499" s="19"/>
      <c r="U499" s="19"/>
      <c r="V499" s="19"/>
      <c r="W499" s="19"/>
    </row>
    <row r="500" spans="1:23" ht="25.5" x14ac:dyDescent="0.25">
      <c r="A500" s="19" t="s">
        <v>1989</v>
      </c>
      <c r="B500" s="19">
        <v>1272</v>
      </c>
      <c r="C500" s="20" t="s">
        <v>1990</v>
      </c>
      <c r="D500" s="21"/>
      <c r="E500" s="20" t="s">
        <v>1991</v>
      </c>
      <c r="F500" s="21"/>
      <c r="G500" s="19" t="s">
        <v>90</v>
      </c>
      <c r="H500" s="19" t="s">
        <v>18</v>
      </c>
      <c r="I500" s="19" t="s">
        <v>601</v>
      </c>
      <c r="J500" s="19" t="s">
        <v>1992</v>
      </c>
      <c r="K500" s="19" t="s">
        <v>85</v>
      </c>
      <c r="L500" s="19" t="s">
        <v>79</v>
      </c>
      <c r="M500" s="19">
        <v>146224070</v>
      </c>
      <c r="N500" s="19" t="s">
        <v>1993</v>
      </c>
      <c r="O500" s="19"/>
      <c r="P500" s="19"/>
      <c r="Q500" s="19"/>
      <c r="R500" s="19"/>
      <c r="S500" s="19"/>
      <c r="T500" s="19"/>
      <c r="U500" s="19"/>
      <c r="V500" s="19"/>
      <c r="W500" s="19"/>
    </row>
    <row r="501" spans="1:23" ht="25.5" x14ac:dyDescent="0.25">
      <c r="A501" s="19" t="s">
        <v>3255</v>
      </c>
      <c r="B501" s="19"/>
      <c r="C501" s="20" t="s">
        <v>3256</v>
      </c>
      <c r="D501" s="21"/>
      <c r="E501" s="20" t="s">
        <v>3257</v>
      </c>
      <c r="F501" s="21"/>
      <c r="G501" s="19" t="s">
        <v>76</v>
      </c>
      <c r="H501" s="19" t="s">
        <v>2223</v>
      </c>
      <c r="I501" s="19" t="s">
        <v>2223</v>
      </c>
      <c r="J501" s="19" t="s">
        <v>6069</v>
      </c>
      <c r="K501" s="19" t="s">
        <v>85</v>
      </c>
      <c r="L501" s="19" t="s">
        <v>79</v>
      </c>
      <c r="M501" s="19">
        <v>97317602602</v>
      </c>
      <c r="N501" s="19" t="s">
        <v>3258</v>
      </c>
      <c r="O501" s="19" t="s">
        <v>81</v>
      </c>
      <c r="P501" s="19" t="s">
        <v>81</v>
      </c>
      <c r="Q501" s="19" t="s">
        <v>81</v>
      </c>
      <c r="R501" s="19"/>
      <c r="S501" s="19"/>
      <c r="T501" s="19"/>
      <c r="U501" s="19"/>
      <c r="V501" s="19"/>
      <c r="W501" s="19"/>
    </row>
    <row r="502" spans="1:23" ht="25.5" x14ac:dyDescent="0.25">
      <c r="A502" s="19" t="s">
        <v>1994</v>
      </c>
      <c r="B502" s="19">
        <v>111111</v>
      </c>
      <c r="C502" s="20" t="s">
        <v>1995</v>
      </c>
      <c r="D502" s="21"/>
      <c r="E502" s="20" t="s">
        <v>1996</v>
      </c>
      <c r="F502" s="21"/>
      <c r="G502" s="19" t="s">
        <v>76</v>
      </c>
      <c r="H502" s="19" t="s">
        <v>1356</v>
      </c>
      <c r="I502" s="19" t="s">
        <v>1356</v>
      </c>
      <c r="J502" s="19" t="s">
        <v>1997</v>
      </c>
      <c r="K502" s="19" t="s">
        <v>240</v>
      </c>
      <c r="L502" s="19" t="s">
        <v>79</v>
      </c>
      <c r="M502" s="19">
        <v>97317760666</v>
      </c>
      <c r="N502" s="19" t="s">
        <v>1998</v>
      </c>
      <c r="O502" s="19" t="s">
        <v>81</v>
      </c>
      <c r="P502" s="19"/>
      <c r="Q502" s="19"/>
      <c r="R502" s="19"/>
      <c r="S502" s="19"/>
      <c r="T502" s="19"/>
      <c r="U502" s="19"/>
      <c r="V502" s="19"/>
      <c r="W502" s="19"/>
    </row>
    <row r="503" spans="1:23" ht="25.5" x14ac:dyDescent="0.25">
      <c r="A503" s="19" t="s">
        <v>1999</v>
      </c>
      <c r="B503" s="19">
        <v>111111</v>
      </c>
      <c r="C503" s="20" t="s">
        <v>2000</v>
      </c>
      <c r="D503" s="21"/>
      <c r="E503" s="20" t="s">
        <v>2001</v>
      </c>
      <c r="F503" s="21"/>
      <c r="G503" s="19" t="s">
        <v>76</v>
      </c>
      <c r="H503" s="19" t="s">
        <v>1356</v>
      </c>
      <c r="I503" s="19" t="s">
        <v>1356</v>
      </c>
      <c r="J503" s="19" t="s">
        <v>1997</v>
      </c>
      <c r="K503" s="19" t="s">
        <v>85</v>
      </c>
      <c r="L503" s="19" t="s">
        <v>79</v>
      </c>
      <c r="M503" s="19">
        <v>97317766666</v>
      </c>
      <c r="N503" s="19" t="s">
        <v>2002</v>
      </c>
      <c r="O503" s="19" t="s">
        <v>81</v>
      </c>
      <c r="P503" s="19"/>
      <c r="Q503" s="19"/>
      <c r="R503" s="19"/>
      <c r="S503" s="19"/>
      <c r="T503" s="19"/>
      <c r="U503" s="19"/>
      <c r="V503" s="19"/>
      <c r="W503" s="19"/>
    </row>
    <row r="504" spans="1:23" ht="25.5" x14ac:dyDescent="0.25">
      <c r="A504" s="19" t="s">
        <v>2003</v>
      </c>
      <c r="B504" s="19">
        <v>1111117</v>
      </c>
      <c r="C504" s="20" t="s">
        <v>2004</v>
      </c>
      <c r="D504" s="21"/>
      <c r="E504" s="20" t="s">
        <v>2005</v>
      </c>
      <c r="F504" s="21"/>
      <c r="G504" s="19" t="s">
        <v>76</v>
      </c>
      <c r="H504" s="19" t="s">
        <v>1356</v>
      </c>
      <c r="I504" s="19" t="s">
        <v>1356</v>
      </c>
      <c r="J504" s="19" t="s">
        <v>1997</v>
      </c>
      <c r="K504" s="19" t="s">
        <v>78</v>
      </c>
      <c r="L504" s="19" t="s">
        <v>79</v>
      </c>
      <c r="M504" s="19">
        <v>97317495555</v>
      </c>
      <c r="N504" s="19" t="s">
        <v>2006</v>
      </c>
      <c r="O504" s="19" t="s">
        <v>81</v>
      </c>
      <c r="P504" s="19"/>
      <c r="Q504" s="19"/>
      <c r="R504" s="19"/>
      <c r="S504" s="19"/>
      <c r="T504" s="19"/>
      <c r="U504" s="19"/>
      <c r="V504" s="19"/>
      <c r="W504" s="19"/>
    </row>
    <row r="505" spans="1:23" ht="25.5" x14ac:dyDescent="0.25">
      <c r="A505" s="19" t="s">
        <v>2007</v>
      </c>
      <c r="B505" s="19">
        <v>111111</v>
      </c>
      <c r="C505" s="20" t="s">
        <v>2008</v>
      </c>
      <c r="D505" s="21"/>
      <c r="E505" s="20" t="s">
        <v>2009</v>
      </c>
      <c r="F505" s="21"/>
      <c r="G505" s="19" t="s">
        <v>76</v>
      </c>
      <c r="H505" s="19" t="s">
        <v>1356</v>
      </c>
      <c r="I505" s="19" t="s">
        <v>1356</v>
      </c>
      <c r="J505" s="19" t="s">
        <v>1997</v>
      </c>
      <c r="K505" s="19" t="s">
        <v>85</v>
      </c>
      <c r="L505" s="19" t="s">
        <v>79</v>
      </c>
      <c r="M505" s="19">
        <v>97317490006</v>
      </c>
      <c r="N505" s="19" t="s">
        <v>2010</v>
      </c>
      <c r="O505" s="19" t="s">
        <v>81</v>
      </c>
      <c r="P505" s="19" t="s">
        <v>81</v>
      </c>
      <c r="Q505" s="19" t="s">
        <v>81</v>
      </c>
      <c r="R505" s="19" t="s">
        <v>81</v>
      </c>
      <c r="S505" s="19" t="s">
        <v>81</v>
      </c>
      <c r="T505" s="19"/>
      <c r="U505" s="19"/>
      <c r="V505" s="19"/>
      <c r="W505" s="19"/>
    </row>
    <row r="506" spans="1:23" ht="25.5" x14ac:dyDescent="0.25">
      <c r="A506" s="19" t="s">
        <v>2011</v>
      </c>
      <c r="B506" s="19">
        <v>111111</v>
      </c>
      <c r="C506" s="20" t="s">
        <v>2012</v>
      </c>
      <c r="D506" s="21"/>
      <c r="E506" s="20" t="s">
        <v>2013</v>
      </c>
      <c r="F506" s="21"/>
      <c r="G506" s="19" t="s">
        <v>76</v>
      </c>
      <c r="H506" s="19" t="s">
        <v>1356</v>
      </c>
      <c r="I506" s="19" t="s">
        <v>1356</v>
      </c>
      <c r="J506" s="19" t="s">
        <v>1997</v>
      </c>
      <c r="K506" s="19" t="s">
        <v>134</v>
      </c>
      <c r="L506" s="19" t="s">
        <v>79</v>
      </c>
      <c r="M506" s="19">
        <v>97317162970</v>
      </c>
      <c r="N506" s="19" t="s">
        <v>2014</v>
      </c>
      <c r="O506" s="19" t="s">
        <v>81</v>
      </c>
      <c r="P506" s="19"/>
      <c r="Q506" s="19"/>
      <c r="R506" s="19"/>
      <c r="S506" s="19"/>
      <c r="T506" s="19"/>
      <c r="U506" s="19"/>
      <c r="V506" s="19"/>
      <c r="W506" s="19"/>
    </row>
    <row r="507" spans="1:23" ht="25.5" x14ac:dyDescent="0.25">
      <c r="A507" s="19" t="s">
        <v>2015</v>
      </c>
      <c r="B507" s="19">
        <v>1209</v>
      </c>
      <c r="C507" s="20" t="s">
        <v>2016</v>
      </c>
      <c r="D507" s="21"/>
      <c r="E507" s="20" t="s">
        <v>2017</v>
      </c>
      <c r="F507" s="21"/>
      <c r="G507" s="19" t="s">
        <v>90</v>
      </c>
      <c r="H507" s="19" t="s">
        <v>17</v>
      </c>
      <c r="I507" s="19" t="s">
        <v>151</v>
      </c>
      <c r="J507" s="19" t="s">
        <v>2018</v>
      </c>
      <c r="K507" s="19" t="s">
        <v>85</v>
      </c>
      <c r="L507" s="19" t="s">
        <v>79</v>
      </c>
      <c r="M507" s="19">
        <v>173160112</v>
      </c>
      <c r="N507" s="19" t="s">
        <v>2019</v>
      </c>
      <c r="O507" s="19"/>
      <c r="P507" s="19"/>
      <c r="Q507" s="19"/>
      <c r="R507" s="19"/>
      <c r="S507" s="19"/>
      <c r="T507" s="19"/>
      <c r="U507" s="19"/>
      <c r="V507" s="19"/>
      <c r="W507" s="19"/>
    </row>
    <row r="508" spans="1:23" ht="38.25" x14ac:dyDescent="0.25">
      <c r="A508" s="19" t="s">
        <v>2020</v>
      </c>
      <c r="B508" s="19">
        <v>111111</v>
      </c>
      <c r="C508" s="20" t="s">
        <v>2021</v>
      </c>
      <c r="D508" s="21"/>
      <c r="E508" s="20" t="s">
        <v>5830</v>
      </c>
      <c r="F508" s="21"/>
      <c r="G508" s="19" t="s">
        <v>76</v>
      </c>
      <c r="H508" s="19" t="s">
        <v>2022</v>
      </c>
      <c r="I508" s="19" t="s">
        <v>2022</v>
      </c>
      <c r="J508" s="19" t="s">
        <v>2023</v>
      </c>
      <c r="K508" s="19" t="s">
        <v>85</v>
      </c>
      <c r="L508" s="19" t="s">
        <v>79</v>
      </c>
      <c r="M508" s="19">
        <v>96523903881</v>
      </c>
      <c r="N508" s="19" t="s">
        <v>2024</v>
      </c>
      <c r="O508" s="19" t="s">
        <v>81</v>
      </c>
      <c r="P508" s="19" t="s">
        <v>81</v>
      </c>
      <c r="Q508" s="19" t="s">
        <v>81</v>
      </c>
      <c r="R508" s="19"/>
      <c r="S508" s="19"/>
      <c r="T508" s="19"/>
      <c r="U508" s="19"/>
      <c r="V508" s="19"/>
      <c r="W508" s="19"/>
    </row>
    <row r="509" spans="1:23" ht="25.5" x14ac:dyDescent="0.25">
      <c r="A509" s="19" t="s">
        <v>2033</v>
      </c>
      <c r="B509" s="19">
        <v>1264</v>
      </c>
      <c r="C509" s="20" t="s">
        <v>2034</v>
      </c>
      <c r="D509" s="21"/>
      <c r="E509" s="20" t="s">
        <v>2035</v>
      </c>
      <c r="F509" s="21"/>
      <c r="G509" s="19" t="s">
        <v>90</v>
      </c>
      <c r="H509" s="19" t="s">
        <v>12</v>
      </c>
      <c r="I509" s="19" t="s">
        <v>166</v>
      </c>
      <c r="J509" s="19" t="s">
        <v>2028</v>
      </c>
      <c r="K509" s="19" t="s">
        <v>85</v>
      </c>
      <c r="L509" s="19" t="s">
        <v>79</v>
      </c>
      <c r="M509" s="19">
        <v>137293318</v>
      </c>
      <c r="N509" s="19" t="s">
        <v>2036</v>
      </c>
      <c r="O509" s="19"/>
      <c r="P509" s="19"/>
      <c r="Q509" s="19"/>
      <c r="R509" s="19"/>
      <c r="S509" s="19"/>
      <c r="T509" s="19"/>
      <c r="U509" s="19"/>
      <c r="V509" s="19"/>
      <c r="W509" s="19"/>
    </row>
    <row r="510" spans="1:23" ht="25.5" x14ac:dyDescent="0.25">
      <c r="A510" s="19" t="s">
        <v>2029</v>
      </c>
      <c r="B510" s="19">
        <v>1231</v>
      </c>
      <c r="C510" s="20" t="s">
        <v>2030</v>
      </c>
      <c r="D510" s="21"/>
      <c r="E510" s="20" t="s">
        <v>2031</v>
      </c>
      <c r="F510" s="21"/>
      <c r="G510" s="19" t="s">
        <v>90</v>
      </c>
      <c r="H510" s="19" t="s">
        <v>12</v>
      </c>
      <c r="I510" s="19" t="s">
        <v>166</v>
      </c>
      <c r="J510" s="19" t="s">
        <v>2028</v>
      </c>
      <c r="K510" s="19" t="s">
        <v>85</v>
      </c>
      <c r="L510" s="19" t="s">
        <v>79</v>
      </c>
      <c r="M510" s="19">
        <v>137212859</v>
      </c>
      <c r="N510" s="19" t="s">
        <v>2032</v>
      </c>
      <c r="O510" s="19"/>
      <c r="P510" s="19"/>
      <c r="Q510" s="19"/>
      <c r="R510" s="19"/>
      <c r="S510" s="19"/>
      <c r="T510" s="19"/>
      <c r="U510" s="19"/>
      <c r="V510" s="19"/>
      <c r="W510" s="19"/>
    </row>
    <row r="511" spans="1:23" ht="25.5" x14ac:dyDescent="0.25">
      <c r="A511" s="19" t="s">
        <v>2025</v>
      </c>
      <c r="B511" s="19">
        <v>19330</v>
      </c>
      <c r="C511" s="20" t="s">
        <v>2026</v>
      </c>
      <c r="D511" s="21"/>
      <c r="E511" s="20" t="s">
        <v>2027</v>
      </c>
      <c r="F511" s="21"/>
      <c r="G511" s="19" t="s">
        <v>76</v>
      </c>
      <c r="H511" s="19" t="s">
        <v>12</v>
      </c>
      <c r="I511" s="19" t="s">
        <v>166</v>
      </c>
      <c r="J511" s="19" t="s">
        <v>2028</v>
      </c>
      <c r="K511" s="19" t="s">
        <v>78</v>
      </c>
      <c r="L511" s="19" t="s">
        <v>79</v>
      </c>
      <c r="M511" s="19">
        <v>137200008</v>
      </c>
      <c r="N511" s="19" t="s">
        <v>207</v>
      </c>
      <c r="O511" s="19" t="s">
        <v>81</v>
      </c>
      <c r="P511" s="19" t="s">
        <v>81</v>
      </c>
      <c r="Q511" s="19" t="s">
        <v>81</v>
      </c>
      <c r="R511" s="19" t="s">
        <v>81</v>
      </c>
      <c r="S511" s="19" t="s">
        <v>81</v>
      </c>
      <c r="T511" s="19" t="s">
        <v>81</v>
      </c>
      <c r="U511" s="19"/>
      <c r="V511" s="19"/>
      <c r="W511" s="19"/>
    </row>
    <row r="512" spans="1:23" ht="25.5" x14ac:dyDescent="0.25">
      <c r="A512" s="19" t="s">
        <v>2067</v>
      </c>
      <c r="B512" s="19">
        <v>18128</v>
      </c>
      <c r="C512" s="20" t="s">
        <v>2068</v>
      </c>
      <c r="D512" s="21"/>
      <c r="E512" s="20" t="s">
        <v>2069</v>
      </c>
      <c r="F512" s="21"/>
      <c r="G512" s="19" t="s">
        <v>76</v>
      </c>
      <c r="H512" s="19" t="s">
        <v>12</v>
      </c>
      <c r="I512" s="19" t="s">
        <v>166</v>
      </c>
      <c r="J512" s="19" t="s">
        <v>2028</v>
      </c>
      <c r="K512" s="19" t="s">
        <v>78</v>
      </c>
      <c r="L512" s="19" t="s">
        <v>79</v>
      </c>
      <c r="M512" s="19">
        <v>137250505</v>
      </c>
      <c r="N512" s="19" t="s">
        <v>2070</v>
      </c>
      <c r="O512" s="19" t="s">
        <v>81</v>
      </c>
      <c r="P512" s="19" t="s">
        <v>81</v>
      </c>
      <c r="Q512" s="19" t="s">
        <v>81</v>
      </c>
      <c r="R512" s="19" t="s">
        <v>81</v>
      </c>
      <c r="S512" s="19" t="s">
        <v>81</v>
      </c>
      <c r="T512" s="19"/>
      <c r="U512" s="19"/>
      <c r="V512" s="19"/>
      <c r="W512" s="19"/>
    </row>
    <row r="513" spans="1:23" ht="25.5" x14ac:dyDescent="0.25">
      <c r="A513" s="19" t="s">
        <v>2048</v>
      </c>
      <c r="B513" s="19">
        <v>18438</v>
      </c>
      <c r="C513" s="20" t="s">
        <v>2049</v>
      </c>
      <c r="D513" s="21"/>
      <c r="E513" s="20" t="s">
        <v>2050</v>
      </c>
      <c r="F513" s="21"/>
      <c r="G513" s="19" t="s">
        <v>76</v>
      </c>
      <c r="H513" s="19" t="s">
        <v>12</v>
      </c>
      <c r="I513" s="19" t="s">
        <v>166</v>
      </c>
      <c r="J513" s="19" t="s">
        <v>2028</v>
      </c>
      <c r="K513" s="19" t="s">
        <v>78</v>
      </c>
      <c r="L513" s="19" t="s">
        <v>79</v>
      </c>
      <c r="M513" s="19">
        <v>137238080</v>
      </c>
      <c r="N513" s="19" t="s">
        <v>2051</v>
      </c>
      <c r="O513" s="19" t="s">
        <v>81</v>
      </c>
      <c r="P513" s="19" t="s">
        <v>81</v>
      </c>
      <c r="Q513" s="19" t="s">
        <v>81</v>
      </c>
      <c r="R513" s="19" t="s">
        <v>81</v>
      </c>
      <c r="S513" s="19" t="s">
        <v>81</v>
      </c>
      <c r="T513" s="19" t="s">
        <v>81</v>
      </c>
      <c r="U513" s="19" t="s">
        <v>81</v>
      </c>
      <c r="V513" s="19" t="s">
        <v>81</v>
      </c>
      <c r="W513" s="19" t="s">
        <v>81</v>
      </c>
    </row>
    <row r="514" spans="1:23" ht="25.5" x14ac:dyDescent="0.25">
      <c r="A514" s="19" t="s">
        <v>2037</v>
      </c>
      <c r="B514" s="19">
        <v>18568</v>
      </c>
      <c r="C514" s="20" t="s">
        <v>2038</v>
      </c>
      <c r="D514" s="21"/>
      <c r="E514" s="20" t="s">
        <v>2039</v>
      </c>
      <c r="F514" s="21"/>
      <c r="G514" s="19" t="s">
        <v>76</v>
      </c>
      <c r="H514" s="19" t="s">
        <v>12</v>
      </c>
      <c r="I514" s="19" t="s">
        <v>166</v>
      </c>
      <c r="J514" s="19" t="s">
        <v>2028</v>
      </c>
      <c r="K514" s="19" t="s">
        <v>78</v>
      </c>
      <c r="L514" s="19" t="s">
        <v>79</v>
      </c>
      <c r="M514" s="19">
        <v>137220701</v>
      </c>
      <c r="N514" s="19" t="s">
        <v>2040</v>
      </c>
      <c r="O514" s="19" t="s">
        <v>81</v>
      </c>
      <c r="P514" s="19" t="s">
        <v>81</v>
      </c>
      <c r="Q514" s="19" t="s">
        <v>81</v>
      </c>
      <c r="R514" s="19" t="s">
        <v>81</v>
      </c>
      <c r="S514" s="19" t="s">
        <v>81</v>
      </c>
      <c r="T514" s="19" t="s">
        <v>81</v>
      </c>
      <c r="U514" s="19" t="s">
        <v>81</v>
      </c>
      <c r="V514" s="19"/>
      <c r="W514" s="19"/>
    </row>
    <row r="515" spans="1:23" ht="25.5" x14ac:dyDescent="0.25">
      <c r="A515" s="19" t="s">
        <v>2059</v>
      </c>
      <c r="B515" s="19">
        <v>1033</v>
      </c>
      <c r="C515" s="20" t="s">
        <v>2060</v>
      </c>
      <c r="D515" s="21"/>
      <c r="E515" s="20" t="s">
        <v>2061</v>
      </c>
      <c r="F515" s="21"/>
      <c r="G515" s="19" t="s">
        <v>76</v>
      </c>
      <c r="H515" s="19" t="s">
        <v>12</v>
      </c>
      <c r="I515" s="19" t="s">
        <v>166</v>
      </c>
      <c r="J515" s="19" t="s">
        <v>2028</v>
      </c>
      <c r="K515" s="19" t="s">
        <v>85</v>
      </c>
      <c r="L515" s="19" t="s">
        <v>79</v>
      </c>
      <c r="M515" s="19">
        <v>137225550</v>
      </c>
      <c r="N515" s="19" t="s">
        <v>2062</v>
      </c>
      <c r="O515" s="19" t="s">
        <v>81</v>
      </c>
      <c r="P515" s="19" t="s">
        <v>81</v>
      </c>
      <c r="Q515" s="19" t="s">
        <v>81</v>
      </c>
      <c r="R515" s="19" t="s">
        <v>81</v>
      </c>
      <c r="S515" s="19" t="s">
        <v>81</v>
      </c>
      <c r="T515" s="19" t="s">
        <v>81</v>
      </c>
      <c r="U515" s="19" t="s">
        <v>81</v>
      </c>
      <c r="V515" s="19"/>
      <c r="W515" s="19"/>
    </row>
    <row r="516" spans="1:23" ht="25.5" x14ac:dyDescent="0.25">
      <c r="A516" s="19" t="s">
        <v>2052</v>
      </c>
      <c r="B516" s="19">
        <v>19084</v>
      </c>
      <c r="C516" s="20" t="s">
        <v>5944</v>
      </c>
      <c r="D516" s="21"/>
      <c r="E516" s="20" t="s">
        <v>2053</v>
      </c>
      <c r="F516" s="21"/>
      <c r="G516" s="19" t="s">
        <v>76</v>
      </c>
      <c r="H516" s="19" t="s">
        <v>12</v>
      </c>
      <c r="I516" s="19" t="s">
        <v>166</v>
      </c>
      <c r="J516" s="19" t="s">
        <v>2028</v>
      </c>
      <c r="K516" s="19" t="s">
        <v>78</v>
      </c>
      <c r="L516" s="19" t="s">
        <v>79</v>
      </c>
      <c r="M516" s="19">
        <v>137242888</v>
      </c>
      <c r="N516" s="19" t="s">
        <v>2054</v>
      </c>
      <c r="O516" s="19" t="s">
        <v>81</v>
      </c>
      <c r="P516" s="19" t="s">
        <v>81</v>
      </c>
      <c r="Q516" s="19" t="s">
        <v>81</v>
      </c>
      <c r="R516" s="19" t="s">
        <v>81</v>
      </c>
      <c r="S516" s="19" t="s">
        <v>81</v>
      </c>
      <c r="T516" s="19" t="s">
        <v>81</v>
      </c>
      <c r="U516" s="19"/>
      <c r="V516" s="19"/>
      <c r="W516" s="19"/>
    </row>
    <row r="517" spans="1:23" ht="25.5" x14ac:dyDescent="0.25">
      <c r="A517" s="19" t="s">
        <v>5945</v>
      </c>
      <c r="B517" s="19">
        <v>19078</v>
      </c>
      <c r="C517" s="20" t="s">
        <v>5916</v>
      </c>
      <c r="D517" s="21"/>
      <c r="E517" s="20" t="s">
        <v>5946</v>
      </c>
      <c r="F517" s="21"/>
      <c r="G517" s="19" t="s">
        <v>76</v>
      </c>
      <c r="H517" s="19" t="s">
        <v>12</v>
      </c>
      <c r="I517" s="19" t="s">
        <v>166</v>
      </c>
      <c r="J517" s="19" t="s">
        <v>2028</v>
      </c>
      <c r="K517" s="19" t="s">
        <v>129</v>
      </c>
      <c r="L517" s="19" t="s">
        <v>79</v>
      </c>
      <c r="M517" s="19">
        <v>137255550</v>
      </c>
      <c r="N517" s="19" t="s">
        <v>2811</v>
      </c>
      <c r="O517" s="19" t="s">
        <v>81</v>
      </c>
      <c r="P517" s="19" t="s">
        <v>81</v>
      </c>
      <c r="Q517" s="19" t="s">
        <v>81</v>
      </c>
      <c r="R517" s="19" t="s">
        <v>81</v>
      </c>
      <c r="S517" s="19" t="s">
        <v>81</v>
      </c>
      <c r="T517" s="19" t="s">
        <v>81</v>
      </c>
      <c r="U517" s="19"/>
      <c r="V517" s="19"/>
      <c r="W517" s="19"/>
    </row>
    <row r="518" spans="1:23" ht="25.5" x14ac:dyDescent="0.25">
      <c r="A518" s="19" t="s">
        <v>2063</v>
      </c>
      <c r="B518" s="19">
        <v>19107</v>
      </c>
      <c r="C518" s="20" t="s">
        <v>2064</v>
      </c>
      <c r="D518" s="21"/>
      <c r="E518" s="20" t="s">
        <v>2065</v>
      </c>
      <c r="F518" s="21"/>
      <c r="G518" s="19" t="s">
        <v>76</v>
      </c>
      <c r="H518" s="19" t="s">
        <v>12</v>
      </c>
      <c r="I518" s="19" t="s">
        <v>166</v>
      </c>
      <c r="J518" s="19" t="s">
        <v>2028</v>
      </c>
      <c r="K518" s="19" t="s">
        <v>78</v>
      </c>
      <c r="L518" s="19" t="s">
        <v>79</v>
      </c>
      <c r="M518" s="19">
        <v>599356666</v>
      </c>
      <c r="N518" s="19" t="s">
        <v>2066</v>
      </c>
      <c r="O518" s="19" t="s">
        <v>81</v>
      </c>
      <c r="P518" s="19" t="s">
        <v>81</v>
      </c>
      <c r="Q518" s="19" t="s">
        <v>81</v>
      </c>
      <c r="R518" s="19" t="s">
        <v>81</v>
      </c>
      <c r="S518" s="19" t="s">
        <v>81</v>
      </c>
      <c r="T518" s="19" t="s">
        <v>81</v>
      </c>
      <c r="U518" s="19" t="s">
        <v>81</v>
      </c>
      <c r="V518" s="19" t="s">
        <v>81</v>
      </c>
      <c r="W518" s="19" t="s">
        <v>81</v>
      </c>
    </row>
    <row r="519" spans="1:23" ht="25.5" x14ac:dyDescent="0.25">
      <c r="A519" s="19" t="s">
        <v>2041</v>
      </c>
      <c r="B519" s="19">
        <v>1097</v>
      </c>
      <c r="C519" s="20" t="s">
        <v>2042</v>
      </c>
      <c r="D519" s="21"/>
      <c r="E519" s="20" t="s">
        <v>2043</v>
      </c>
      <c r="F519" s="21"/>
      <c r="G519" s="19" t="s">
        <v>90</v>
      </c>
      <c r="H519" s="19" t="s">
        <v>12</v>
      </c>
      <c r="I519" s="19" t="s">
        <v>166</v>
      </c>
      <c r="J519" s="19" t="s">
        <v>2028</v>
      </c>
      <c r="K519" s="19" t="s">
        <v>85</v>
      </c>
      <c r="L519" s="19" t="s">
        <v>79</v>
      </c>
      <c r="M519" s="19">
        <v>37245309</v>
      </c>
      <c r="N519" s="19" t="s">
        <v>2044</v>
      </c>
      <c r="O519" s="19"/>
      <c r="P519" s="19"/>
      <c r="Q519" s="19"/>
      <c r="R519" s="19"/>
      <c r="S519" s="19"/>
      <c r="T519" s="19"/>
      <c r="U519" s="19"/>
      <c r="V519" s="19"/>
      <c r="W519" s="19"/>
    </row>
    <row r="520" spans="1:23" ht="25.5" x14ac:dyDescent="0.25">
      <c r="A520" s="19" t="s">
        <v>2045</v>
      </c>
      <c r="B520" s="19">
        <v>1267</v>
      </c>
      <c r="C520" s="20" t="s">
        <v>2046</v>
      </c>
      <c r="D520" s="21"/>
      <c r="E520" s="20" t="s">
        <v>6070</v>
      </c>
      <c r="F520" s="21"/>
      <c r="G520" s="19" t="s">
        <v>76</v>
      </c>
      <c r="H520" s="19" t="s">
        <v>12</v>
      </c>
      <c r="I520" s="19" t="s">
        <v>166</v>
      </c>
      <c r="J520" s="19" t="s">
        <v>2028</v>
      </c>
      <c r="K520" s="19" t="s">
        <v>85</v>
      </c>
      <c r="L520" s="19" t="s">
        <v>79</v>
      </c>
      <c r="M520" s="19">
        <v>137663628</v>
      </c>
      <c r="N520" s="19" t="s">
        <v>2047</v>
      </c>
      <c r="O520" s="19" t="s">
        <v>81</v>
      </c>
      <c r="P520" s="19" t="s">
        <v>81</v>
      </c>
      <c r="Q520" s="19" t="s">
        <v>81</v>
      </c>
      <c r="R520" s="19" t="s">
        <v>81</v>
      </c>
      <c r="S520" s="19" t="s">
        <v>81</v>
      </c>
      <c r="T520" s="19" t="s">
        <v>81</v>
      </c>
      <c r="U520" s="19" t="s">
        <v>81</v>
      </c>
      <c r="V520" s="19" t="s">
        <v>331</v>
      </c>
      <c r="W520" s="19" t="s">
        <v>331</v>
      </c>
    </row>
    <row r="521" spans="1:23" ht="25.5" x14ac:dyDescent="0.25">
      <c r="A521" s="19" t="s">
        <v>2055</v>
      </c>
      <c r="B521" s="19">
        <v>18196</v>
      </c>
      <c r="C521" s="20" t="s">
        <v>2056</v>
      </c>
      <c r="D521" s="21"/>
      <c r="E521" s="20" t="s">
        <v>2057</v>
      </c>
      <c r="F521" s="21"/>
      <c r="G521" s="19" t="s">
        <v>76</v>
      </c>
      <c r="H521" s="19" t="s">
        <v>12</v>
      </c>
      <c r="I521" s="19" t="s">
        <v>166</v>
      </c>
      <c r="J521" s="19" t="s">
        <v>2028</v>
      </c>
      <c r="K521" s="19" t="s">
        <v>78</v>
      </c>
      <c r="L521" s="19" t="s">
        <v>79</v>
      </c>
      <c r="M521" s="19">
        <v>137225270</v>
      </c>
      <c r="N521" s="19" t="s">
        <v>2058</v>
      </c>
      <c r="O521" s="19" t="s">
        <v>81</v>
      </c>
      <c r="P521" s="19" t="s">
        <v>81</v>
      </c>
      <c r="Q521" s="19" t="s">
        <v>81</v>
      </c>
      <c r="R521" s="19" t="s">
        <v>81</v>
      </c>
      <c r="S521" s="19" t="s">
        <v>81</v>
      </c>
      <c r="T521" s="19" t="s">
        <v>81</v>
      </c>
      <c r="U521" s="19" t="s">
        <v>81</v>
      </c>
      <c r="V521" s="19" t="s">
        <v>81</v>
      </c>
      <c r="W521" s="19" t="s">
        <v>81</v>
      </c>
    </row>
    <row r="522" spans="1:23" x14ac:dyDescent="0.25">
      <c r="A522" s="19" t="s">
        <v>2075</v>
      </c>
      <c r="B522" s="19">
        <v>18601</v>
      </c>
      <c r="C522" s="20" t="s">
        <v>2076</v>
      </c>
      <c r="D522" s="21"/>
      <c r="E522" s="20" t="s">
        <v>2077</v>
      </c>
      <c r="F522" s="21"/>
      <c r="G522" s="19" t="s">
        <v>76</v>
      </c>
      <c r="H522" s="19" t="s">
        <v>0</v>
      </c>
      <c r="I522" s="19" t="s">
        <v>1350</v>
      </c>
      <c r="J522" s="19" t="s">
        <v>1350</v>
      </c>
      <c r="K522" s="19" t="s">
        <v>78</v>
      </c>
      <c r="L522" s="19" t="s">
        <v>79</v>
      </c>
      <c r="M522" s="19">
        <v>165388888</v>
      </c>
      <c r="N522" s="19" t="s">
        <v>2078</v>
      </c>
      <c r="O522" s="19" t="s">
        <v>81</v>
      </c>
      <c r="P522" s="19" t="s">
        <v>81</v>
      </c>
      <c r="Q522" s="19" t="s">
        <v>81</v>
      </c>
      <c r="R522" s="19" t="s">
        <v>81</v>
      </c>
      <c r="S522" s="19" t="s">
        <v>81</v>
      </c>
      <c r="T522" s="19" t="s">
        <v>81</v>
      </c>
      <c r="U522" s="19"/>
      <c r="V522" s="19"/>
      <c r="W522" s="19"/>
    </row>
    <row r="523" spans="1:23" x14ac:dyDescent="0.25">
      <c r="A523" s="19" t="s">
        <v>2079</v>
      </c>
      <c r="B523" s="19">
        <v>1254</v>
      </c>
      <c r="C523" s="20" t="s">
        <v>2080</v>
      </c>
      <c r="D523" s="21"/>
      <c r="E523" s="20" t="s">
        <v>2081</v>
      </c>
      <c r="F523" s="21"/>
      <c r="G523" s="19" t="s">
        <v>90</v>
      </c>
      <c r="H523" s="19" t="s">
        <v>0</v>
      </c>
      <c r="I523" s="19" t="s">
        <v>1350</v>
      </c>
      <c r="J523" s="19" t="s">
        <v>1350</v>
      </c>
      <c r="K523" s="19"/>
      <c r="L523" s="19" t="s">
        <v>79</v>
      </c>
      <c r="M523" s="19">
        <v>165319526</v>
      </c>
      <c r="N523" s="19" t="s">
        <v>2082</v>
      </c>
      <c r="O523" s="19"/>
      <c r="P523" s="19"/>
      <c r="Q523" s="19"/>
      <c r="R523" s="19"/>
      <c r="S523" s="19"/>
      <c r="T523" s="19"/>
      <c r="U523" s="19"/>
      <c r="V523" s="19"/>
      <c r="W523" s="19"/>
    </row>
    <row r="524" spans="1:23" x14ac:dyDescent="0.25">
      <c r="A524" s="19" t="s">
        <v>2083</v>
      </c>
      <c r="B524" s="19">
        <v>18350</v>
      </c>
      <c r="C524" s="20" t="s">
        <v>2084</v>
      </c>
      <c r="D524" s="21"/>
      <c r="E524" s="20" t="s">
        <v>2085</v>
      </c>
      <c r="F524" s="21"/>
      <c r="G524" s="19" t="s">
        <v>76</v>
      </c>
      <c r="H524" s="19" t="s">
        <v>0</v>
      </c>
      <c r="I524" s="19" t="s">
        <v>1350</v>
      </c>
      <c r="J524" s="19" t="s">
        <v>1350</v>
      </c>
      <c r="K524" s="19" t="s">
        <v>78</v>
      </c>
      <c r="L524" s="19" t="s">
        <v>79</v>
      </c>
      <c r="M524" s="19">
        <v>162396257</v>
      </c>
      <c r="N524" s="19" t="s">
        <v>2086</v>
      </c>
      <c r="O524" s="19" t="s">
        <v>81</v>
      </c>
      <c r="P524" s="19" t="s">
        <v>81</v>
      </c>
      <c r="Q524" s="19" t="s">
        <v>81</v>
      </c>
      <c r="R524" s="19" t="s">
        <v>81</v>
      </c>
      <c r="S524" s="19" t="s">
        <v>81</v>
      </c>
      <c r="T524" s="19" t="s">
        <v>81</v>
      </c>
      <c r="U524" s="19" t="s">
        <v>81</v>
      </c>
      <c r="V524" s="19" t="s">
        <v>81</v>
      </c>
      <c r="W524" s="19" t="s">
        <v>81</v>
      </c>
    </row>
    <row r="525" spans="1:23" x14ac:dyDescent="0.25">
      <c r="A525" s="19" t="s">
        <v>2087</v>
      </c>
      <c r="B525" s="19">
        <v>1303</v>
      </c>
      <c r="C525" s="20" t="s">
        <v>2088</v>
      </c>
      <c r="D525" s="21"/>
      <c r="E525" s="20" t="s">
        <v>2089</v>
      </c>
      <c r="F525" s="21"/>
      <c r="G525" s="19" t="s">
        <v>76</v>
      </c>
      <c r="H525" s="19" t="s">
        <v>0</v>
      </c>
      <c r="I525" s="19" t="s">
        <v>1350</v>
      </c>
      <c r="J525" s="19" t="s">
        <v>1350</v>
      </c>
      <c r="K525" s="19" t="s">
        <v>85</v>
      </c>
      <c r="L525" s="19" t="s">
        <v>79</v>
      </c>
      <c r="M525" s="19">
        <v>165411111</v>
      </c>
      <c r="N525" s="19" t="s">
        <v>2090</v>
      </c>
      <c r="O525" s="19" t="s">
        <v>81</v>
      </c>
      <c r="P525" s="19" t="s">
        <v>81</v>
      </c>
      <c r="Q525" s="19" t="s">
        <v>81</v>
      </c>
      <c r="R525" s="19"/>
      <c r="S525" s="19"/>
      <c r="T525" s="19"/>
      <c r="U525" s="19"/>
      <c r="V525" s="19"/>
      <c r="W525" s="19"/>
    </row>
    <row r="526" spans="1:23" x14ac:dyDescent="0.25">
      <c r="A526" s="19" t="s">
        <v>2091</v>
      </c>
      <c r="B526" s="19">
        <v>18363</v>
      </c>
      <c r="C526" s="20" t="s">
        <v>2092</v>
      </c>
      <c r="D526" s="21"/>
      <c r="E526" s="20" t="s">
        <v>2093</v>
      </c>
      <c r="F526" s="21"/>
      <c r="G526" s="19" t="s">
        <v>76</v>
      </c>
      <c r="H526" s="19" t="s">
        <v>0</v>
      </c>
      <c r="I526" s="19" t="s">
        <v>1350</v>
      </c>
      <c r="J526" s="19" t="s">
        <v>1350</v>
      </c>
      <c r="K526" s="19" t="s">
        <v>78</v>
      </c>
      <c r="L526" s="19" t="s">
        <v>79</v>
      </c>
      <c r="M526" s="19">
        <v>165320333</v>
      </c>
      <c r="N526" s="19" t="s">
        <v>2094</v>
      </c>
      <c r="O526" s="19" t="s">
        <v>81</v>
      </c>
      <c r="P526" s="19" t="s">
        <v>81</v>
      </c>
      <c r="Q526" s="19" t="s">
        <v>81</v>
      </c>
      <c r="R526" s="19" t="s">
        <v>81</v>
      </c>
      <c r="S526" s="19" t="s">
        <v>81</v>
      </c>
      <c r="T526" s="19"/>
      <c r="U526" s="19"/>
      <c r="V526" s="19"/>
      <c r="W526" s="19"/>
    </row>
    <row r="527" spans="1:23" x14ac:dyDescent="0.25">
      <c r="A527" s="19" t="s">
        <v>2095</v>
      </c>
      <c r="B527" s="19">
        <v>18291</v>
      </c>
      <c r="C527" s="20" t="s">
        <v>2096</v>
      </c>
      <c r="D527" s="21"/>
      <c r="E527" s="20" t="s">
        <v>2097</v>
      </c>
      <c r="F527" s="21"/>
      <c r="G527" s="19" t="s">
        <v>76</v>
      </c>
      <c r="H527" s="19" t="s">
        <v>0</v>
      </c>
      <c r="I527" s="19" t="s">
        <v>1350</v>
      </c>
      <c r="J527" s="19" t="s">
        <v>1350</v>
      </c>
      <c r="K527" s="19" t="s">
        <v>78</v>
      </c>
      <c r="L527" s="19" t="s">
        <v>79</v>
      </c>
      <c r="M527" s="19">
        <v>165588888</v>
      </c>
      <c r="N527" s="19" t="s">
        <v>2098</v>
      </c>
      <c r="O527" s="19" t="s">
        <v>81</v>
      </c>
      <c r="P527" s="19" t="s">
        <v>81</v>
      </c>
      <c r="Q527" s="19"/>
      <c r="R527" s="19"/>
      <c r="S527" s="19"/>
      <c r="T527" s="19"/>
      <c r="U527" s="19"/>
      <c r="V527" s="19"/>
      <c r="W527" s="19"/>
    </row>
    <row r="528" spans="1:23" x14ac:dyDescent="0.25">
      <c r="A528" s="19" t="s">
        <v>2099</v>
      </c>
      <c r="B528" s="19">
        <v>18319</v>
      </c>
      <c r="C528" s="20" t="s">
        <v>2100</v>
      </c>
      <c r="D528" s="21"/>
      <c r="E528" s="20" t="s">
        <v>2101</v>
      </c>
      <c r="F528" s="21"/>
      <c r="G528" s="19" t="s">
        <v>76</v>
      </c>
      <c r="H528" s="19" t="s">
        <v>0</v>
      </c>
      <c r="I528" s="19" t="s">
        <v>1350</v>
      </c>
      <c r="J528" s="19" t="s">
        <v>1350</v>
      </c>
      <c r="K528" s="19" t="s">
        <v>78</v>
      </c>
      <c r="L528" s="19" t="s">
        <v>79</v>
      </c>
      <c r="M528" s="19">
        <v>165312121</v>
      </c>
      <c r="N528" s="19" t="s">
        <v>2102</v>
      </c>
      <c r="O528" s="19" t="s">
        <v>81</v>
      </c>
      <c r="P528" s="19" t="s">
        <v>81</v>
      </c>
      <c r="Q528" s="19" t="s">
        <v>81</v>
      </c>
      <c r="R528" s="19" t="s">
        <v>81</v>
      </c>
      <c r="S528" s="19" t="s">
        <v>81</v>
      </c>
      <c r="T528" s="19" t="s">
        <v>81</v>
      </c>
      <c r="U528" s="19" t="s">
        <v>81</v>
      </c>
      <c r="V528" s="19" t="s">
        <v>81</v>
      </c>
      <c r="W528" s="19" t="s">
        <v>81</v>
      </c>
    </row>
    <row r="529" spans="1:23" x14ac:dyDescent="0.25">
      <c r="A529" s="19" t="s">
        <v>2111</v>
      </c>
      <c r="B529" s="19">
        <v>1105</v>
      </c>
      <c r="C529" s="20" t="s">
        <v>2112</v>
      </c>
      <c r="D529" s="21"/>
      <c r="E529" s="20" t="s">
        <v>2113</v>
      </c>
      <c r="F529" s="21"/>
      <c r="G529" s="19" t="s">
        <v>90</v>
      </c>
      <c r="H529" s="19" t="s">
        <v>0</v>
      </c>
      <c r="I529" s="19" t="s">
        <v>1350</v>
      </c>
      <c r="J529" s="19" t="s">
        <v>1350</v>
      </c>
      <c r="K529" s="19" t="s">
        <v>85</v>
      </c>
      <c r="L529" s="19" t="s">
        <v>79</v>
      </c>
      <c r="M529" s="19">
        <v>165430699</v>
      </c>
      <c r="N529" s="19" t="s">
        <v>2114</v>
      </c>
      <c r="O529" s="19"/>
      <c r="P529" s="19"/>
      <c r="Q529" s="19"/>
      <c r="R529" s="19"/>
      <c r="S529" s="19"/>
      <c r="T529" s="19"/>
      <c r="U529" s="19"/>
      <c r="V529" s="19"/>
      <c r="W529" s="19"/>
    </row>
    <row r="530" spans="1:23" x14ac:dyDescent="0.25">
      <c r="A530" s="19" t="s">
        <v>2107</v>
      </c>
      <c r="B530" s="19">
        <v>1336</v>
      </c>
      <c r="C530" s="20" t="s">
        <v>2108</v>
      </c>
      <c r="D530" s="21"/>
      <c r="E530" s="20" t="s">
        <v>2109</v>
      </c>
      <c r="F530" s="21"/>
      <c r="G530" s="19" t="s">
        <v>90</v>
      </c>
      <c r="H530" s="19" t="s">
        <v>0</v>
      </c>
      <c r="I530" s="19" t="s">
        <v>1350</v>
      </c>
      <c r="J530" s="19" t="s">
        <v>1350</v>
      </c>
      <c r="K530" s="19" t="s">
        <v>85</v>
      </c>
      <c r="L530" s="19" t="s">
        <v>79</v>
      </c>
      <c r="M530" s="19">
        <v>165334975</v>
      </c>
      <c r="N530" s="19" t="s">
        <v>2110</v>
      </c>
      <c r="O530" s="19"/>
      <c r="P530" s="19"/>
      <c r="Q530" s="19"/>
      <c r="R530" s="19"/>
      <c r="S530" s="19"/>
      <c r="T530" s="19"/>
      <c r="U530" s="19"/>
      <c r="V530" s="19"/>
      <c r="W530" s="19"/>
    </row>
    <row r="531" spans="1:23" x14ac:dyDescent="0.25">
      <c r="A531" s="19" t="s">
        <v>2071</v>
      </c>
      <c r="B531" s="19">
        <v>1367</v>
      </c>
      <c r="C531" s="20" t="s">
        <v>2072</v>
      </c>
      <c r="D531" s="21"/>
      <c r="E531" s="20" t="s">
        <v>2073</v>
      </c>
      <c r="F531" s="21"/>
      <c r="G531" s="19" t="s">
        <v>90</v>
      </c>
      <c r="H531" s="19" t="s">
        <v>0</v>
      </c>
      <c r="I531" s="19" t="s">
        <v>1350</v>
      </c>
      <c r="J531" s="19" t="s">
        <v>1350</v>
      </c>
      <c r="K531" s="19" t="s">
        <v>85</v>
      </c>
      <c r="L531" s="19" t="s">
        <v>79</v>
      </c>
      <c r="M531" s="19">
        <v>162362222</v>
      </c>
      <c r="N531" s="19" t="s">
        <v>2074</v>
      </c>
      <c r="O531" s="19"/>
      <c r="P531" s="19"/>
      <c r="Q531" s="19"/>
      <c r="R531" s="19"/>
      <c r="S531" s="19"/>
      <c r="T531" s="19"/>
      <c r="U531" s="19"/>
      <c r="V531" s="19"/>
      <c r="W531" s="19"/>
    </row>
    <row r="532" spans="1:23" x14ac:dyDescent="0.25">
      <c r="A532" s="19" t="s">
        <v>2122</v>
      </c>
      <c r="B532" s="19">
        <v>17145</v>
      </c>
      <c r="C532" s="20" t="s">
        <v>2123</v>
      </c>
      <c r="D532" s="21"/>
      <c r="E532" s="20" t="s">
        <v>2124</v>
      </c>
      <c r="F532" s="21"/>
      <c r="G532" s="19" t="s">
        <v>76</v>
      </c>
      <c r="H532" s="19" t="s">
        <v>0</v>
      </c>
      <c r="I532" s="19" t="s">
        <v>1350</v>
      </c>
      <c r="J532" s="19" t="s">
        <v>1350</v>
      </c>
      <c r="K532" s="19" t="s">
        <v>78</v>
      </c>
      <c r="L532" s="19" t="s">
        <v>79</v>
      </c>
      <c r="M532" s="19">
        <v>165320040</v>
      </c>
      <c r="N532" s="19" t="s">
        <v>2125</v>
      </c>
      <c r="O532" s="19" t="s">
        <v>81</v>
      </c>
      <c r="P532" s="19" t="s">
        <v>81</v>
      </c>
      <c r="Q532" s="19" t="s">
        <v>81</v>
      </c>
      <c r="R532" s="19" t="s">
        <v>81</v>
      </c>
      <c r="S532" s="19" t="s">
        <v>81</v>
      </c>
      <c r="T532" s="19" t="s">
        <v>81</v>
      </c>
      <c r="U532" s="19" t="s">
        <v>81</v>
      </c>
      <c r="V532" s="19"/>
      <c r="W532" s="19"/>
    </row>
    <row r="533" spans="1:23" x14ac:dyDescent="0.25">
      <c r="A533" s="19" t="s">
        <v>2140</v>
      </c>
      <c r="B533" s="19">
        <v>17089</v>
      </c>
      <c r="C533" s="20" t="s">
        <v>2141</v>
      </c>
      <c r="D533" s="21"/>
      <c r="E533" s="20" t="s">
        <v>2142</v>
      </c>
      <c r="F533" s="21"/>
      <c r="G533" s="19" t="s">
        <v>76</v>
      </c>
      <c r="H533" s="19" t="s">
        <v>0</v>
      </c>
      <c r="I533" s="19" t="s">
        <v>1350</v>
      </c>
      <c r="J533" s="19" t="s">
        <v>1350</v>
      </c>
      <c r="K533" s="19" t="s">
        <v>78</v>
      </c>
      <c r="L533" s="19" t="s">
        <v>79</v>
      </c>
      <c r="M533" s="19">
        <v>165344440</v>
      </c>
      <c r="N533" s="19" t="s">
        <v>2143</v>
      </c>
      <c r="O533" s="19" t="s">
        <v>81</v>
      </c>
      <c r="P533" s="19" t="s">
        <v>81</v>
      </c>
      <c r="Q533" s="19" t="s">
        <v>81</v>
      </c>
      <c r="R533" s="19" t="s">
        <v>81</v>
      </c>
      <c r="S533" s="19" t="s">
        <v>81</v>
      </c>
      <c r="T533" s="19" t="s">
        <v>81</v>
      </c>
      <c r="U533" s="19" t="s">
        <v>81</v>
      </c>
      <c r="V533" s="19" t="s">
        <v>81</v>
      </c>
      <c r="W533" s="19" t="s">
        <v>81</v>
      </c>
    </row>
    <row r="534" spans="1:23" x14ac:dyDescent="0.25">
      <c r="A534" s="19" t="s">
        <v>2103</v>
      </c>
      <c r="B534" s="19">
        <v>18343</v>
      </c>
      <c r="C534" s="20" t="s">
        <v>2104</v>
      </c>
      <c r="D534" s="21"/>
      <c r="E534" s="20" t="s">
        <v>2105</v>
      </c>
      <c r="F534" s="21"/>
      <c r="G534" s="19" t="s">
        <v>76</v>
      </c>
      <c r="H534" s="19" t="s">
        <v>0</v>
      </c>
      <c r="I534" s="19" t="s">
        <v>1350</v>
      </c>
      <c r="J534" s="19" t="s">
        <v>1350</v>
      </c>
      <c r="K534" s="19" t="s">
        <v>78</v>
      </c>
      <c r="L534" s="19" t="s">
        <v>79</v>
      </c>
      <c r="M534" s="19">
        <v>165355555</v>
      </c>
      <c r="N534" s="19" t="s">
        <v>2106</v>
      </c>
      <c r="O534" s="19" t="s">
        <v>81</v>
      </c>
      <c r="P534" s="19" t="s">
        <v>81</v>
      </c>
      <c r="Q534" s="19" t="s">
        <v>81</v>
      </c>
      <c r="R534" s="19" t="s">
        <v>81</v>
      </c>
      <c r="S534" s="19" t="s">
        <v>81</v>
      </c>
      <c r="T534" s="19"/>
      <c r="U534" s="19"/>
      <c r="V534" s="19"/>
      <c r="W534" s="19"/>
    </row>
    <row r="535" spans="1:23" x14ac:dyDescent="0.25">
      <c r="A535" s="19" t="s">
        <v>2115</v>
      </c>
      <c r="B535" s="19">
        <v>18813</v>
      </c>
      <c r="C535" s="20" t="s">
        <v>2116</v>
      </c>
      <c r="D535" s="21"/>
      <c r="E535" s="20" t="s">
        <v>2117</v>
      </c>
      <c r="F535" s="21"/>
      <c r="G535" s="19" t="s">
        <v>76</v>
      </c>
      <c r="H535" s="19" t="s">
        <v>0</v>
      </c>
      <c r="I535" s="19" t="s">
        <v>1350</v>
      </c>
      <c r="J535" s="19" t="s">
        <v>1350</v>
      </c>
      <c r="K535" s="19" t="s">
        <v>78</v>
      </c>
      <c r="L535" s="19" t="s">
        <v>79</v>
      </c>
      <c r="M535" s="19">
        <v>162394449</v>
      </c>
      <c r="N535" s="19" t="s">
        <v>2118</v>
      </c>
      <c r="O535" s="19" t="s">
        <v>81</v>
      </c>
      <c r="P535" s="19" t="s">
        <v>81</v>
      </c>
      <c r="Q535" s="19" t="s">
        <v>81</v>
      </c>
      <c r="R535" s="19" t="s">
        <v>81</v>
      </c>
      <c r="S535" s="19" t="s">
        <v>81</v>
      </c>
      <c r="T535" s="19" t="s">
        <v>81</v>
      </c>
      <c r="U535" s="19" t="s">
        <v>81</v>
      </c>
      <c r="V535" s="19" t="s">
        <v>81</v>
      </c>
      <c r="W535" s="19" t="s">
        <v>81</v>
      </c>
    </row>
    <row r="536" spans="1:23" x14ac:dyDescent="0.25">
      <c r="A536" s="19" t="s">
        <v>2119</v>
      </c>
      <c r="B536" s="19">
        <v>30004</v>
      </c>
      <c r="C536" s="20" t="s">
        <v>2120</v>
      </c>
      <c r="D536" s="21"/>
      <c r="E536" s="20" t="s">
        <v>2121</v>
      </c>
      <c r="F536" s="21"/>
      <c r="G536" s="19" t="s">
        <v>76</v>
      </c>
      <c r="H536" s="19" t="s">
        <v>0</v>
      </c>
      <c r="I536" s="19" t="s">
        <v>1350</v>
      </c>
      <c r="J536" s="19" t="s">
        <v>1350</v>
      </c>
      <c r="K536" s="19"/>
      <c r="L536" s="19" t="s">
        <v>79</v>
      </c>
      <c r="M536" s="19">
        <v>112805555</v>
      </c>
      <c r="N536" s="19" t="s">
        <v>139</v>
      </c>
      <c r="O536" s="19" t="s">
        <v>81</v>
      </c>
      <c r="P536" s="19" t="s">
        <v>81</v>
      </c>
      <c r="Q536" s="19" t="s">
        <v>81</v>
      </c>
      <c r="R536" s="19" t="s">
        <v>81</v>
      </c>
      <c r="S536" s="19" t="s">
        <v>81</v>
      </c>
      <c r="T536" s="19" t="s">
        <v>81</v>
      </c>
      <c r="U536" s="19" t="s">
        <v>81</v>
      </c>
      <c r="V536" s="19" t="s">
        <v>81</v>
      </c>
      <c r="W536" s="19" t="s">
        <v>81</v>
      </c>
    </row>
    <row r="537" spans="1:23" x14ac:dyDescent="0.25">
      <c r="A537" s="19" t="s">
        <v>2152</v>
      </c>
      <c r="B537" s="19">
        <v>18853</v>
      </c>
      <c r="C537" s="20" t="s">
        <v>2153</v>
      </c>
      <c r="D537" s="21"/>
      <c r="E537" s="20" t="s">
        <v>2154</v>
      </c>
      <c r="F537" s="21"/>
      <c r="G537" s="19" t="s">
        <v>76</v>
      </c>
      <c r="H537" s="19" t="s">
        <v>0</v>
      </c>
      <c r="I537" s="19" t="s">
        <v>1350</v>
      </c>
      <c r="J537" s="19" t="s">
        <v>1350</v>
      </c>
      <c r="K537" s="19" t="s">
        <v>240</v>
      </c>
      <c r="L537" s="19" t="s">
        <v>79</v>
      </c>
      <c r="M537" s="19">
        <v>165320040</v>
      </c>
      <c r="N537" s="19" t="s">
        <v>2125</v>
      </c>
      <c r="O537" s="19" t="s">
        <v>81</v>
      </c>
      <c r="P537" s="19" t="s">
        <v>81</v>
      </c>
      <c r="Q537" s="19" t="s">
        <v>81</v>
      </c>
      <c r="R537" s="19"/>
      <c r="S537" s="19"/>
      <c r="T537" s="19"/>
      <c r="U537" s="19"/>
      <c r="V537" s="19"/>
      <c r="W537" s="19"/>
    </row>
    <row r="538" spans="1:23" x14ac:dyDescent="0.25">
      <c r="A538" s="19" t="s">
        <v>2148</v>
      </c>
      <c r="B538" s="19">
        <v>18554</v>
      </c>
      <c r="C538" s="20" t="s">
        <v>2149</v>
      </c>
      <c r="D538" s="21"/>
      <c r="E538" s="20" t="s">
        <v>2150</v>
      </c>
      <c r="F538" s="21"/>
      <c r="G538" s="19" t="s">
        <v>76</v>
      </c>
      <c r="H538" s="19" t="s">
        <v>0</v>
      </c>
      <c r="I538" s="19" t="s">
        <v>1350</v>
      </c>
      <c r="J538" s="19" t="s">
        <v>1350</v>
      </c>
      <c r="K538" s="19" t="s">
        <v>78</v>
      </c>
      <c r="L538" s="19" t="s">
        <v>79</v>
      </c>
      <c r="M538" s="19">
        <v>165345556</v>
      </c>
      <c r="N538" s="19" t="s">
        <v>2151</v>
      </c>
      <c r="O538" s="19" t="s">
        <v>81</v>
      </c>
      <c r="P538" s="19" t="s">
        <v>81</v>
      </c>
      <c r="Q538" s="19" t="s">
        <v>81</v>
      </c>
      <c r="R538" s="19" t="s">
        <v>81</v>
      </c>
      <c r="S538" s="19"/>
      <c r="T538" s="19"/>
      <c r="U538" s="19"/>
      <c r="V538" s="19"/>
      <c r="W538" s="19"/>
    </row>
    <row r="539" spans="1:23" x14ac:dyDescent="0.25">
      <c r="A539" s="19" t="s">
        <v>2144</v>
      </c>
      <c r="B539" s="19">
        <v>1106</v>
      </c>
      <c r="C539" s="20" t="s">
        <v>2145</v>
      </c>
      <c r="D539" s="21"/>
      <c r="E539" s="20" t="s">
        <v>2146</v>
      </c>
      <c r="F539" s="21"/>
      <c r="G539" s="19" t="s">
        <v>90</v>
      </c>
      <c r="H539" s="19" t="s">
        <v>0</v>
      </c>
      <c r="I539" s="19" t="s">
        <v>1350</v>
      </c>
      <c r="J539" s="19" t="s">
        <v>1350</v>
      </c>
      <c r="K539" s="19" t="s">
        <v>85</v>
      </c>
      <c r="L539" s="19" t="s">
        <v>79</v>
      </c>
      <c r="M539" s="19">
        <v>65351132</v>
      </c>
      <c r="N539" s="19" t="s">
        <v>2147</v>
      </c>
      <c r="O539" s="19"/>
      <c r="P539" s="19"/>
      <c r="Q539" s="19"/>
      <c r="R539" s="19"/>
      <c r="S539" s="19"/>
      <c r="T539" s="19"/>
      <c r="U539" s="19"/>
      <c r="V539" s="19"/>
      <c r="W539" s="19"/>
    </row>
    <row r="540" spans="1:23" x14ac:dyDescent="0.25">
      <c r="A540" s="19" t="s">
        <v>2126</v>
      </c>
      <c r="B540" s="19">
        <v>1150</v>
      </c>
      <c r="C540" s="20" t="s">
        <v>2127</v>
      </c>
      <c r="D540" s="21"/>
      <c r="E540" s="20" t="s">
        <v>2128</v>
      </c>
      <c r="F540" s="21"/>
      <c r="G540" s="19" t="s">
        <v>76</v>
      </c>
      <c r="H540" s="19" t="s">
        <v>0</v>
      </c>
      <c r="I540" s="19" t="s">
        <v>1350</v>
      </c>
      <c r="J540" s="19" t="s">
        <v>1350</v>
      </c>
      <c r="K540" s="19" t="s">
        <v>85</v>
      </c>
      <c r="L540" s="19" t="s">
        <v>79</v>
      </c>
      <c r="M540" s="19">
        <v>165332222</v>
      </c>
      <c r="N540" s="19" t="s">
        <v>2129</v>
      </c>
      <c r="O540" s="19" t="s">
        <v>81</v>
      </c>
      <c r="P540" s="19" t="s">
        <v>81</v>
      </c>
      <c r="Q540" s="19" t="s">
        <v>81</v>
      </c>
      <c r="R540" s="19" t="s">
        <v>81</v>
      </c>
      <c r="S540" s="19" t="s">
        <v>81</v>
      </c>
      <c r="T540" s="19" t="s">
        <v>81</v>
      </c>
      <c r="U540" s="19" t="s">
        <v>81</v>
      </c>
      <c r="V540" s="19" t="s">
        <v>331</v>
      </c>
      <c r="W540" s="19" t="s">
        <v>331</v>
      </c>
    </row>
    <row r="541" spans="1:23" x14ac:dyDescent="0.25">
      <c r="A541" s="19" t="s">
        <v>2130</v>
      </c>
      <c r="B541" s="19">
        <v>17939</v>
      </c>
      <c r="C541" s="20" t="s">
        <v>2131</v>
      </c>
      <c r="D541" s="21"/>
      <c r="E541" s="20" t="s">
        <v>2132</v>
      </c>
      <c r="F541" s="21"/>
      <c r="G541" s="19" t="s">
        <v>76</v>
      </c>
      <c r="H541" s="19" t="s">
        <v>0</v>
      </c>
      <c r="I541" s="19" t="s">
        <v>1350</v>
      </c>
      <c r="J541" s="19" t="s">
        <v>1350</v>
      </c>
      <c r="K541" s="19" t="s">
        <v>78</v>
      </c>
      <c r="L541" s="19" t="s">
        <v>79</v>
      </c>
      <c r="M541" s="19">
        <v>165358888</v>
      </c>
      <c r="N541" s="19" t="s">
        <v>2078</v>
      </c>
      <c r="O541" s="19" t="s">
        <v>81</v>
      </c>
      <c r="P541" s="19" t="s">
        <v>81</v>
      </c>
      <c r="Q541" s="19" t="s">
        <v>81</v>
      </c>
      <c r="R541" s="19" t="s">
        <v>81</v>
      </c>
      <c r="S541" s="19" t="s">
        <v>81</v>
      </c>
      <c r="T541" s="19" t="s">
        <v>81</v>
      </c>
      <c r="U541" s="19"/>
      <c r="V541" s="19"/>
      <c r="W541" s="19"/>
    </row>
    <row r="542" spans="1:23" x14ac:dyDescent="0.25">
      <c r="A542" s="19" t="s">
        <v>2133</v>
      </c>
      <c r="B542" s="19">
        <v>1182</v>
      </c>
      <c r="C542" s="20" t="s">
        <v>2134</v>
      </c>
      <c r="D542" s="21"/>
      <c r="E542" s="20" t="s">
        <v>2135</v>
      </c>
      <c r="F542" s="21"/>
      <c r="G542" s="19" t="s">
        <v>76</v>
      </c>
      <c r="H542" s="19" t="s">
        <v>0</v>
      </c>
      <c r="I542" s="19" t="s">
        <v>1350</v>
      </c>
      <c r="J542" s="19" t="s">
        <v>1350</v>
      </c>
      <c r="K542" s="19" t="s">
        <v>85</v>
      </c>
      <c r="L542" s="19" t="s">
        <v>79</v>
      </c>
      <c r="M542" s="19">
        <v>165366666</v>
      </c>
      <c r="N542" s="19" t="s">
        <v>2136</v>
      </c>
      <c r="O542" s="19" t="s">
        <v>81</v>
      </c>
      <c r="P542" s="19" t="s">
        <v>81</v>
      </c>
      <c r="Q542" s="19" t="s">
        <v>81</v>
      </c>
      <c r="R542" s="19" t="s">
        <v>81</v>
      </c>
      <c r="S542" s="19" t="s">
        <v>81</v>
      </c>
      <c r="T542" s="19" t="s">
        <v>81</v>
      </c>
      <c r="U542" s="19"/>
      <c r="V542" s="19"/>
      <c r="W542" s="19"/>
    </row>
    <row r="543" spans="1:23" x14ac:dyDescent="0.25">
      <c r="A543" s="19" t="s">
        <v>2137</v>
      </c>
      <c r="B543" s="19">
        <v>18570</v>
      </c>
      <c r="C543" s="20" t="s">
        <v>2138</v>
      </c>
      <c r="D543" s="21"/>
      <c r="E543" s="20" t="s">
        <v>2139</v>
      </c>
      <c r="F543" s="21"/>
      <c r="G543" s="19" t="s">
        <v>76</v>
      </c>
      <c r="H543" s="19" t="s">
        <v>0</v>
      </c>
      <c r="I543" s="19" t="s">
        <v>1350</v>
      </c>
      <c r="J543" s="19" t="s">
        <v>1350</v>
      </c>
      <c r="K543" s="19" t="s">
        <v>78</v>
      </c>
      <c r="L543" s="19" t="s">
        <v>79</v>
      </c>
      <c r="M543" s="19">
        <v>165322333</v>
      </c>
      <c r="N543" s="19" t="s">
        <v>2102</v>
      </c>
      <c r="O543" s="19" t="s">
        <v>81</v>
      </c>
      <c r="P543" s="19" t="s">
        <v>81</v>
      </c>
      <c r="Q543" s="19" t="s">
        <v>81</v>
      </c>
      <c r="R543" s="19" t="s">
        <v>81</v>
      </c>
      <c r="S543" s="19" t="s">
        <v>81</v>
      </c>
      <c r="T543" s="19" t="s">
        <v>81</v>
      </c>
      <c r="U543" s="19" t="s">
        <v>81</v>
      </c>
      <c r="V543" s="19" t="s">
        <v>81</v>
      </c>
      <c r="W543" s="19" t="s">
        <v>81</v>
      </c>
    </row>
    <row r="544" spans="1:23" x14ac:dyDescent="0.25">
      <c r="A544" s="19" t="s">
        <v>2155</v>
      </c>
      <c r="B544" s="19">
        <v>1343</v>
      </c>
      <c r="C544" s="20" t="s">
        <v>2156</v>
      </c>
      <c r="D544" s="21"/>
      <c r="E544" s="20" t="s">
        <v>2157</v>
      </c>
      <c r="F544" s="21"/>
      <c r="G544" s="19" t="s">
        <v>90</v>
      </c>
      <c r="H544" s="19" t="s">
        <v>18</v>
      </c>
      <c r="I544" s="19" t="s">
        <v>19</v>
      </c>
      <c r="J544" s="19" t="s">
        <v>2158</v>
      </c>
      <c r="K544" s="19" t="s">
        <v>85</v>
      </c>
      <c r="L544" s="19" t="s">
        <v>79</v>
      </c>
      <c r="M544" s="19">
        <v>144530212</v>
      </c>
      <c r="N544" s="19" t="s">
        <v>2159</v>
      </c>
      <c r="O544" s="19"/>
      <c r="P544" s="19"/>
      <c r="Q544" s="19"/>
      <c r="R544" s="19"/>
      <c r="S544" s="19"/>
      <c r="T544" s="19"/>
      <c r="U544" s="19"/>
      <c r="V544" s="19"/>
      <c r="W544" s="19"/>
    </row>
    <row r="545" spans="1:23" x14ac:dyDescent="0.25">
      <c r="A545" s="19" t="s">
        <v>2160</v>
      </c>
      <c r="B545" s="19">
        <v>19085</v>
      </c>
      <c r="C545" s="20" t="s">
        <v>2161</v>
      </c>
      <c r="D545" s="21"/>
      <c r="E545" s="20" t="s">
        <v>2162</v>
      </c>
      <c r="F545" s="21"/>
      <c r="G545" s="19" t="s">
        <v>76</v>
      </c>
      <c r="H545" s="19" t="s">
        <v>12</v>
      </c>
      <c r="I545" s="19" t="s">
        <v>166</v>
      </c>
      <c r="J545" s="19" t="s">
        <v>2163</v>
      </c>
      <c r="K545" s="19" t="s">
        <v>78</v>
      </c>
      <c r="L545" s="19" t="s">
        <v>79</v>
      </c>
      <c r="M545" s="19">
        <v>135990399</v>
      </c>
      <c r="N545" s="19" t="s">
        <v>2164</v>
      </c>
      <c r="O545" s="19" t="s">
        <v>81</v>
      </c>
      <c r="P545" s="19" t="s">
        <v>81</v>
      </c>
      <c r="Q545" s="19" t="s">
        <v>81</v>
      </c>
      <c r="R545" s="19" t="s">
        <v>81</v>
      </c>
      <c r="S545" s="19" t="s">
        <v>81</v>
      </c>
      <c r="T545" s="19" t="s">
        <v>81</v>
      </c>
      <c r="U545" s="19" t="s">
        <v>81</v>
      </c>
      <c r="V545" s="19" t="s">
        <v>81</v>
      </c>
      <c r="W545" s="19" t="s">
        <v>81</v>
      </c>
    </row>
    <row r="546" spans="1:23" ht="25.5" x14ac:dyDescent="0.25">
      <c r="A546" s="19" t="s">
        <v>2165</v>
      </c>
      <c r="B546" s="19">
        <v>1287</v>
      </c>
      <c r="C546" s="20" t="s">
        <v>2166</v>
      </c>
      <c r="D546" s="21"/>
      <c r="E546" s="20" t="s">
        <v>2167</v>
      </c>
      <c r="F546" s="21"/>
      <c r="G546" s="19" t="s">
        <v>90</v>
      </c>
      <c r="H546" s="19" t="s">
        <v>0</v>
      </c>
      <c r="I546" s="19" t="s">
        <v>14</v>
      </c>
      <c r="J546" s="19" t="s">
        <v>2168</v>
      </c>
      <c r="K546" s="19" t="s">
        <v>85</v>
      </c>
      <c r="L546" s="19" t="s">
        <v>79</v>
      </c>
      <c r="M546" s="19">
        <v>164431311</v>
      </c>
      <c r="N546" s="19" t="s">
        <v>2169</v>
      </c>
      <c r="O546" s="19"/>
      <c r="P546" s="19"/>
      <c r="Q546" s="19"/>
      <c r="R546" s="19"/>
      <c r="S546" s="19"/>
      <c r="T546" s="19"/>
      <c r="U546" s="19"/>
      <c r="V546" s="19"/>
      <c r="W546" s="19"/>
    </row>
    <row r="547" spans="1:23" ht="25.5" x14ac:dyDescent="0.25">
      <c r="A547" s="19" t="s">
        <v>2170</v>
      </c>
      <c r="B547" s="19"/>
      <c r="C547" s="20" t="s">
        <v>2171</v>
      </c>
      <c r="D547" s="21"/>
      <c r="E547" s="20" t="s">
        <v>2172</v>
      </c>
      <c r="F547" s="21"/>
      <c r="G547" s="19" t="s">
        <v>76</v>
      </c>
      <c r="H547" s="19" t="s">
        <v>2173</v>
      </c>
      <c r="I547" s="19" t="s">
        <v>2173</v>
      </c>
      <c r="J547" s="19" t="s">
        <v>2174</v>
      </c>
      <c r="K547" s="19" t="s">
        <v>78</v>
      </c>
      <c r="L547" s="19" t="s">
        <v>79</v>
      </c>
      <c r="M547" s="19">
        <v>96525666999</v>
      </c>
      <c r="N547" s="19" t="s">
        <v>2175</v>
      </c>
      <c r="O547" s="19" t="s">
        <v>81</v>
      </c>
      <c r="P547" s="19"/>
      <c r="Q547" s="19"/>
      <c r="R547" s="19"/>
      <c r="S547" s="19"/>
      <c r="T547" s="19"/>
      <c r="U547" s="19"/>
      <c r="V547" s="19"/>
      <c r="W547" s="19"/>
    </row>
    <row r="548" spans="1:23" ht="25.5" x14ac:dyDescent="0.25">
      <c r="A548" s="19" t="s">
        <v>2176</v>
      </c>
      <c r="B548" s="19">
        <v>111111</v>
      </c>
      <c r="C548" s="20" t="s">
        <v>2177</v>
      </c>
      <c r="D548" s="21"/>
      <c r="E548" s="20" t="s">
        <v>2178</v>
      </c>
      <c r="F548" s="21"/>
      <c r="G548" s="19" t="s">
        <v>76</v>
      </c>
      <c r="H548" s="19" t="s">
        <v>2173</v>
      </c>
      <c r="I548" s="19" t="s">
        <v>2173</v>
      </c>
      <c r="J548" s="19" t="s">
        <v>2174</v>
      </c>
      <c r="K548" s="19" t="s">
        <v>85</v>
      </c>
      <c r="L548" s="19" t="s">
        <v>79</v>
      </c>
      <c r="M548" s="19">
        <v>96522802555</v>
      </c>
      <c r="N548" s="19" t="s">
        <v>2179</v>
      </c>
      <c r="O548" s="19" t="s">
        <v>81</v>
      </c>
      <c r="P548" s="19"/>
      <c r="Q548" s="19"/>
      <c r="R548" s="19"/>
      <c r="S548" s="19"/>
      <c r="T548" s="19"/>
      <c r="U548" s="19"/>
      <c r="V548" s="19"/>
      <c r="W548" s="19"/>
    </row>
    <row r="549" spans="1:23" x14ac:dyDescent="0.25">
      <c r="A549" s="19" t="s">
        <v>2180</v>
      </c>
      <c r="B549" s="19">
        <v>17737</v>
      </c>
      <c r="C549" s="20" t="s">
        <v>2181</v>
      </c>
      <c r="D549" s="21"/>
      <c r="E549" s="20" t="s">
        <v>2182</v>
      </c>
      <c r="F549" s="21"/>
      <c r="G549" s="19" t="s">
        <v>76</v>
      </c>
      <c r="H549" s="19" t="s">
        <v>1</v>
      </c>
      <c r="I549" s="19" t="s">
        <v>15</v>
      </c>
      <c r="J549" s="19" t="s">
        <v>2183</v>
      </c>
      <c r="K549" s="19" t="s">
        <v>78</v>
      </c>
      <c r="L549" s="19" t="s">
        <v>79</v>
      </c>
      <c r="M549" s="19">
        <v>127255660</v>
      </c>
      <c r="N549" s="19" t="s">
        <v>2184</v>
      </c>
      <c r="O549" s="19" t="s">
        <v>81</v>
      </c>
      <c r="P549" s="19" t="s">
        <v>81</v>
      </c>
      <c r="Q549" s="19" t="s">
        <v>81</v>
      </c>
      <c r="R549" s="19" t="s">
        <v>81</v>
      </c>
      <c r="S549" s="19" t="s">
        <v>81</v>
      </c>
      <c r="T549" s="19" t="s">
        <v>81</v>
      </c>
      <c r="U549" s="19" t="s">
        <v>81</v>
      </c>
      <c r="V549" s="19" t="s">
        <v>81</v>
      </c>
      <c r="W549" s="19" t="s">
        <v>81</v>
      </c>
    </row>
    <row r="550" spans="1:23" ht="25.5" x14ac:dyDescent="0.25">
      <c r="A550" s="19" t="s">
        <v>2194</v>
      </c>
      <c r="B550" s="19">
        <v>18730</v>
      </c>
      <c r="C550" s="20" t="s">
        <v>2195</v>
      </c>
      <c r="D550" s="21"/>
      <c r="E550" s="20" t="s">
        <v>2196</v>
      </c>
      <c r="F550" s="21"/>
      <c r="G550" s="19" t="s">
        <v>76</v>
      </c>
      <c r="H550" s="19" t="s">
        <v>0</v>
      </c>
      <c r="I550" s="19" t="s">
        <v>14</v>
      </c>
      <c r="J550" s="19" t="s">
        <v>2188</v>
      </c>
      <c r="K550" s="19" t="s">
        <v>78</v>
      </c>
      <c r="L550" s="19" t="s">
        <v>79</v>
      </c>
      <c r="M550" s="19">
        <v>115552777</v>
      </c>
      <c r="N550" s="19" t="s">
        <v>2197</v>
      </c>
      <c r="O550" s="19" t="s">
        <v>81</v>
      </c>
      <c r="P550" s="19" t="s">
        <v>81</v>
      </c>
      <c r="Q550" s="19" t="s">
        <v>81</v>
      </c>
      <c r="R550" s="19" t="s">
        <v>81</v>
      </c>
      <c r="S550" s="19" t="s">
        <v>81</v>
      </c>
      <c r="T550" s="19" t="s">
        <v>81</v>
      </c>
      <c r="U550" s="19" t="s">
        <v>81</v>
      </c>
      <c r="V550" s="19" t="s">
        <v>81</v>
      </c>
      <c r="W550" s="19" t="s">
        <v>81</v>
      </c>
    </row>
    <row r="551" spans="1:23" ht="25.5" x14ac:dyDescent="0.25">
      <c r="A551" s="19" t="s">
        <v>2190</v>
      </c>
      <c r="B551" s="19">
        <v>1279</v>
      </c>
      <c r="C551" s="20" t="s">
        <v>2191</v>
      </c>
      <c r="D551" s="21"/>
      <c r="E551" s="20" t="s">
        <v>2192</v>
      </c>
      <c r="F551" s="21"/>
      <c r="G551" s="19" t="s">
        <v>90</v>
      </c>
      <c r="H551" s="19" t="s">
        <v>0</v>
      </c>
      <c r="I551" s="19" t="s">
        <v>14</v>
      </c>
      <c r="J551" s="19" t="s">
        <v>2188</v>
      </c>
      <c r="K551" s="19" t="s">
        <v>85</v>
      </c>
      <c r="L551" s="19" t="s">
        <v>79</v>
      </c>
      <c r="M551" s="19">
        <v>115553818</v>
      </c>
      <c r="N551" s="19" t="s">
        <v>2193</v>
      </c>
      <c r="O551" s="19"/>
      <c r="P551" s="19"/>
      <c r="Q551" s="19"/>
      <c r="R551" s="19"/>
      <c r="S551" s="19"/>
      <c r="T551" s="19"/>
      <c r="U551" s="19"/>
      <c r="V551" s="19"/>
      <c r="W551" s="19"/>
    </row>
    <row r="552" spans="1:23" ht="25.5" x14ac:dyDescent="0.25">
      <c r="A552" s="19" t="s">
        <v>2185</v>
      </c>
      <c r="B552" s="19">
        <v>19004</v>
      </c>
      <c r="C552" s="20" t="s">
        <v>2186</v>
      </c>
      <c r="D552" s="21"/>
      <c r="E552" s="20" t="s">
        <v>2187</v>
      </c>
      <c r="F552" s="21"/>
      <c r="G552" s="19" t="s">
        <v>76</v>
      </c>
      <c r="H552" s="19" t="s">
        <v>0</v>
      </c>
      <c r="I552" s="19" t="s">
        <v>14</v>
      </c>
      <c r="J552" s="19" t="s">
        <v>2188</v>
      </c>
      <c r="K552" s="19" t="s">
        <v>78</v>
      </c>
      <c r="L552" s="19" t="s">
        <v>79</v>
      </c>
      <c r="M552" s="19">
        <v>115390144</v>
      </c>
      <c r="N552" s="19" t="s">
        <v>2189</v>
      </c>
      <c r="O552" s="19" t="s">
        <v>81</v>
      </c>
      <c r="P552" s="19" t="s">
        <v>81</v>
      </c>
      <c r="Q552" s="19" t="s">
        <v>81</v>
      </c>
      <c r="R552" s="19" t="s">
        <v>81</v>
      </c>
      <c r="S552" s="19" t="s">
        <v>81</v>
      </c>
      <c r="T552" s="19" t="s">
        <v>81</v>
      </c>
      <c r="U552" s="19"/>
      <c r="V552" s="19"/>
      <c r="W552" s="19"/>
    </row>
    <row r="553" spans="1:23" x14ac:dyDescent="0.25">
      <c r="A553" s="19" t="s">
        <v>2198</v>
      </c>
      <c r="B553" s="19">
        <v>1296</v>
      </c>
      <c r="C553" s="20" t="s">
        <v>2199</v>
      </c>
      <c r="D553" s="21"/>
      <c r="E553" s="20" t="s">
        <v>2200</v>
      </c>
      <c r="F553" s="21"/>
      <c r="G553" s="19" t="s">
        <v>90</v>
      </c>
      <c r="H553" s="19" t="s">
        <v>17</v>
      </c>
      <c r="I553" s="19" t="s">
        <v>2201</v>
      </c>
      <c r="J553" s="19" t="s">
        <v>2202</v>
      </c>
      <c r="K553" s="19" t="s">
        <v>85</v>
      </c>
      <c r="L553" s="19" t="s">
        <v>79</v>
      </c>
      <c r="M553" s="19">
        <v>175452412</v>
      </c>
      <c r="N553" s="19" t="s">
        <v>168</v>
      </c>
      <c r="O553" s="19"/>
      <c r="P553" s="19"/>
      <c r="Q553" s="19"/>
      <c r="R553" s="19"/>
      <c r="S553" s="19"/>
      <c r="T553" s="19"/>
      <c r="U553" s="19"/>
      <c r="V553" s="19"/>
      <c r="W553" s="19"/>
    </row>
    <row r="554" spans="1:23" x14ac:dyDescent="0.25">
      <c r="A554" s="19" t="s">
        <v>2203</v>
      </c>
      <c r="B554" s="19">
        <v>1385</v>
      </c>
      <c r="C554" s="20" t="s">
        <v>2204</v>
      </c>
      <c r="D554" s="21"/>
      <c r="E554" s="20" t="s">
        <v>2205</v>
      </c>
      <c r="F554" s="21"/>
      <c r="G554" s="19" t="s">
        <v>90</v>
      </c>
      <c r="H554" s="19" t="s">
        <v>0</v>
      </c>
      <c r="I554" s="19" t="s">
        <v>14</v>
      </c>
      <c r="J554" s="19" t="s">
        <v>2206</v>
      </c>
      <c r="K554" s="19" t="s">
        <v>85</v>
      </c>
      <c r="L554" s="19" t="s">
        <v>79</v>
      </c>
      <c r="M554" s="19">
        <v>505121243</v>
      </c>
      <c r="N554" s="19" t="s">
        <v>207</v>
      </c>
      <c r="O554" s="19"/>
      <c r="P554" s="19"/>
      <c r="Q554" s="19"/>
      <c r="R554" s="19"/>
      <c r="S554" s="19"/>
      <c r="T554" s="19"/>
      <c r="U554" s="19"/>
      <c r="V554" s="19"/>
      <c r="W554" s="19"/>
    </row>
    <row r="555" spans="1:23" ht="25.5" x14ac:dyDescent="0.25">
      <c r="A555" s="19" t="s">
        <v>2212</v>
      </c>
      <c r="B555" s="19">
        <v>111111</v>
      </c>
      <c r="C555" s="20" t="s">
        <v>2213</v>
      </c>
      <c r="D555" s="21"/>
      <c r="E555" s="20" t="s">
        <v>2214</v>
      </c>
      <c r="F555" s="21"/>
      <c r="G555" s="19" t="s">
        <v>76</v>
      </c>
      <c r="H555" s="19" t="s">
        <v>2173</v>
      </c>
      <c r="I555" s="19" t="s">
        <v>2173</v>
      </c>
      <c r="J555" s="19" t="s">
        <v>2210</v>
      </c>
      <c r="K555" s="19" t="s">
        <v>85</v>
      </c>
      <c r="L555" s="19" t="s">
        <v>79</v>
      </c>
      <c r="M555" s="19">
        <v>96525828282</v>
      </c>
      <c r="N555" s="19" t="s">
        <v>2215</v>
      </c>
      <c r="O555" s="19" t="s">
        <v>81</v>
      </c>
      <c r="P555" s="19"/>
      <c r="Q555" s="19"/>
      <c r="R555" s="19"/>
      <c r="S555" s="19"/>
      <c r="T555" s="19"/>
      <c r="U555" s="19"/>
      <c r="V555" s="19"/>
      <c r="W555" s="19"/>
    </row>
    <row r="556" spans="1:23" ht="25.5" x14ac:dyDescent="0.25">
      <c r="A556" s="19" t="s">
        <v>2207</v>
      </c>
      <c r="B556" s="19">
        <v>111111</v>
      </c>
      <c r="C556" s="20" t="s">
        <v>2208</v>
      </c>
      <c r="D556" s="21"/>
      <c r="E556" s="20" t="s">
        <v>2209</v>
      </c>
      <c r="F556" s="21"/>
      <c r="G556" s="19" t="s">
        <v>76</v>
      </c>
      <c r="H556" s="19" t="s">
        <v>2173</v>
      </c>
      <c r="I556" s="19" t="s">
        <v>2173</v>
      </c>
      <c r="J556" s="19" t="s">
        <v>2210</v>
      </c>
      <c r="K556" s="19" t="s">
        <v>85</v>
      </c>
      <c r="L556" s="19" t="s">
        <v>79</v>
      </c>
      <c r="M556" s="19">
        <v>96525360431</v>
      </c>
      <c r="N556" s="19" t="s">
        <v>2211</v>
      </c>
      <c r="O556" s="19" t="s">
        <v>81</v>
      </c>
      <c r="P556" s="19"/>
      <c r="Q556" s="19"/>
      <c r="R556" s="19"/>
      <c r="S556" s="19"/>
      <c r="T556" s="19"/>
      <c r="U556" s="19"/>
      <c r="V556" s="19"/>
      <c r="W556" s="19"/>
    </row>
    <row r="557" spans="1:23" ht="25.5" x14ac:dyDescent="0.25">
      <c r="A557" s="19" t="s">
        <v>2216</v>
      </c>
      <c r="B557" s="19"/>
      <c r="C557" s="20" t="s">
        <v>2217</v>
      </c>
      <c r="D557" s="21"/>
      <c r="E557" s="20" t="s">
        <v>2218</v>
      </c>
      <c r="F557" s="21"/>
      <c r="G557" s="19" t="s">
        <v>76</v>
      </c>
      <c r="H557" s="19" t="s">
        <v>2173</v>
      </c>
      <c r="I557" s="19" t="s">
        <v>2173</v>
      </c>
      <c r="J557" s="19" t="s">
        <v>2210</v>
      </c>
      <c r="K557" s="19" t="s">
        <v>1769</v>
      </c>
      <c r="L557" s="19" t="s">
        <v>79</v>
      </c>
      <c r="M557" s="19">
        <v>96522269300</v>
      </c>
      <c r="N557" s="19" t="s">
        <v>2219</v>
      </c>
      <c r="O557" s="19" t="s">
        <v>81</v>
      </c>
      <c r="P557" s="19"/>
      <c r="Q557" s="19"/>
      <c r="R557" s="19"/>
      <c r="S557" s="19"/>
      <c r="T557" s="19"/>
      <c r="U557" s="19"/>
      <c r="V557" s="19"/>
      <c r="W557" s="19"/>
    </row>
    <row r="558" spans="1:23" ht="25.5" x14ac:dyDescent="0.25">
      <c r="A558" s="19" t="s">
        <v>2220</v>
      </c>
      <c r="B558" s="19">
        <v>111111</v>
      </c>
      <c r="C558" s="20" t="s">
        <v>2221</v>
      </c>
      <c r="D558" s="21"/>
      <c r="E558" s="20" t="s">
        <v>2222</v>
      </c>
      <c r="F558" s="21"/>
      <c r="G558" s="19" t="s">
        <v>76</v>
      </c>
      <c r="H558" s="19" t="s">
        <v>2223</v>
      </c>
      <c r="I558" s="19" t="s">
        <v>2223</v>
      </c>
      <c r="J558" s="19" t="s">
        <v>2224</v>
      </c>
      <c r="K558" s="19" t="s">
        <v>78</v>
      </c>
      <c r="L558" s="19" t="s">
        <v>79</v>
      </c>
      <c r="M558" s="19">
        <v>97317491749</v>
      </c>
      <c r="N558" s="19" t="s">
        <v>2225</v>
      </c>
      <c r="O558" s="19" t="s">
        <v>81</v>
      </c>
      <c r="P558" s="19"/>
      <c r="Q558" s="19"/>
      <c r="R558" s="19"/>
      <c r="S558" s="19"/>
      <c r="T558" s="19"/>
      <c r="U558" s="19"/>
      <c r="V558" s="19"/>
      <c r="W558" s="19"/>
    </row>
    <row r="559" spans="1:23" x14ac:dyDescent="0.25">
      <c r="A559" s="19" t="s">
        <v>2226</v>
      </c>
      <c r="B559" s="19">
        <v>17374</v>
      </c>
      <c r="C559" s="20" t="s">
        <v>2227</v>
      </c>
      <c r="D559" s="21"/>
      <c r="E559" s="20" t="s">
        <v>2228</v>
      </c>
      <c r="F559" s="21"/>
      <c r="G559" s="19" t="s">
        <v>76</v>
      </c>
      <c r="H559" s="19" t="s">
        <v>17</v>
      </c>
      <c r="I559" s="19" t="s">
        <v>151</v>
      </c>
      <c r="J559" s="19" t="s">
        <v>151</v>
      </c>
      <c r="K559" s="19" t="s">
        <v>78</v>
      </c>
      <c r="L559" s="19" t="s">
        <v>79</v>
      </c>
      <c r="M559" s="19">
        <v>173232266</v>
      </c>
      <c r="N559" s="19" t="s">
        <v>2229</v>
      </c>
      <c r="O559" s="19" t="s">
        <v>81</v>
      </c>
      <c r="P559" s="19" t="s">
        <v>81</v>
      </c>
      <c r="Q559" s="19" t="s">
        <v>81</v>
      </c>
      <c r="R559" s="19" t="s">
        <v>81</v>
      </c>
      <c r="S559" s="19" t="s">
        <v>81</v>
      </c>
      <c r="T559" s="19" t="s">
        <v>81</v>
      </c>
      <c r="U559" s="19" t="s">
        <v>81</v>
      </c>
      <c r="V559" s="19" t="s">
        <v>81</v>
      </c>
      <c r="W559" s="19" t="s">
        <v>81</v>
      </c>
    </row>
    <row r="560" spans="1:23" x14ac:dyDescent="0.25">
      <c r="A560" s="19" t="s">
        <v>2230</v>
      </c>
      <c r="B560" s="19">
        <v>18923</v>
      </c>
      <c r="C560" s="20" t="s">
        <v>2231</v>
      </c>
      <c r="D560" s="21"/>
      <c r="E560" s="20" t="s">
        <v>2232</v>
      </c>
      <c r="F560" s="21"/>
      <c r="G560" s="19" t="s">
        <v>76</v>
      </c>
      <c r="H560" s="19" t="s">
        <v>17</v>
      </c>
      <c r="I560" s="19" t="s">
        <v>151</v>
      </c>
      <c r="J560" s="19" t="s">
        <v>151</v>
      </c>
      <c r="K560" s="19" t="s">
        <v>78</v>
      </c>
      <c r="L560" s="19" t="s">
        <v>79</v>
      </c>
      <c r="M560" s="19">
        <v>173236181</v>
      </c>
      <c r="N560" s="19" t="s">
        <v>2233</v>
      </c>
      <c r="O560" s="19" t="s">
        <v>81</v>
      </c>
      <c r="P560" s="19" t="s">
        <v>81</v>
      </c>
      <c r="Q560" s="19" t="s">
        <v>81</v>
      </c>
      <c r="R560" s="19" t="s">
        <v>81</v>
      </c>
      <c r="S560" s="19" t="s">
        <v>81</v>
      </c>
      <c r="T560" s="19" t="s">
        <v>81</v>
      </c>
      <c r="U560" s="19"/>
      <c r="V560" s="19"/>
      <c r="W560" s="19"/>
    </row>
    <row r="561" spans="1:23" x14ac:dyDescent="0.25">
      <c r="A561" s="19" t="s">
        <v>2237</v>
      </c>
      <c r="B561" s="19">
        <v>1172</v>
      </c>
      <c r="C561" s="20" t="s">
        <v>2238</v>
      </c>
      <c r="D561" s="21"/>
      <c r="E561" s="20" t="s">
        <v>2239</v>
      </c>
      <c r="F561" s="21"/>
      <c r="G561" s="19" t="s">
        <v>76</v>
      </c>
      <c r="H561" s="19" t="s">
        <v>17</v>
      </c>
      <c r="I561" s="19" t="s">
        <v>151</v>
      </c>
      <c r="J561" s="19" t="s">
        <v>151</v>
      </c>
      <c r="K561" s="19" t="s">
        <v>85</v>
      </c>
      <c r="L561" s="19" t="s">
        <v>79</v>
      </c>
      <c r="M561" s="19">
        <v>173311111</v>
      </c>
      <c r="N561" s="19" t="s">
        <v>1443</v>
      </c>
      <c r="O561" s="19" t="s">
        <v>81</v>
      </c>
      <c r="P561" s="19" t="s">
        <v>81</v>
      </c>
      <c r="Q561" s="19" t="s">
        <v>81</v>
      </c>
      <c r="R561" s="19" t="s">
        <v>81</v>
      </c>
      <c r="S561" s="19" t="s">
        <v>81</v>
      </c>
      <c r="T561" s="19" t="s">
        <v>81</v>
      </c>
      <c r="U561" s="19" t="s">
        <v>81</v>
      </c>
      <c r="V561" s="19" t="s">
        <v>331</v>
      </c>
      <c r="W561" s="19" t="s">
        <v>331</v>
      </c>
    </row>
    <row r="562" spans="1:23" x14ac:dyDescent="0.25">
      <c r="A562" s="19" t="s">
        <v>2285</v>
      </c>
      <c r="B562" s="19">
        <v>1178</v>
      </c>
      <c r="C562" s="20" t="s">
        <v>2286</v>
      </c>
      <c r="D562" s="21"/>
      <c r="E562" s="20" t="s">
        <v>2287</v>
      </c>
      <c r="F562" s="21"/>
      <c r="G562" s="19" t="s">
        <v>76</v>
      </c>
      <c r="H562" s="19" t="s">
        <v>17</v>
      </c>
      <c r="I562" s="19" t="s">
        <v>151</v>
      </c>
      <c r="J562" s="19" t="s">
        <v>151</v>
      </c>
      <c r="K562" s="19" t="s">
        <v>85</v>
      </c>
      <c r="L562" s="19" t="s">
        <v>79</v>
      </c>
      <c r="M562" s="19">
        <v>3226633</v>
      </c>
      <c r="N562" s="19" t="s">
        <v>2288</v>
      </c>
      <c r="O562" s="19"/>
      <c r="P562" s="19"/>
      <c r="Q562" s="19"/>
      <c r="R562" s="19"/>
      <c r="S562" s="19"/>
      <c r="T562" s="19"/>
      <c r="U562" s="19"/>
      <c r="V562" s="19"/>
      <c r="W562" s="19"/>
    </row>
    <row r="563" spans="1:23" x14ac:dyDescent="0.25">
      <c r="A563" s="19" t="s">
        <v>2240</v>
      </c>
      <c r="B563" s="19">
        <v>17992</v>
      </c>
      <c r="C563" s="20" t="s">
        <v>2241</v>
      </c>
      <c r="D563" s="21"/>
      <c r="E563" s="20" t="s">
        <v>2242</v>
      </c>
      <c r="F563" s="21"/>
      <c r="G563" s="19" t="s">
        <v>76</v>
      </c>
      <c r="H563" s="19" t="s">
        <v>17</v>
      </c>
      <c r="I563" s="19" t="s">
        <v>151</v>
      </c>
      <c r="J563" s="19" t="s">
        <v>151</v>
      </c>
      <c r="K563" s="19" t="s">
        <v>78</v>
      </c>
      <c r="L563" s="19" t="s">
        <v>79</v>
      </c>
      <c r="M563" s="19">
        <v>73220990</v>
      </c>
      <c r="N563" s="19" t="s">
        <v>2243</v>
      </c>
      <c r="O563" s="19" t="s">
        <v>81</v>
      </c>
      <c r="P563" s="19" t="s">
        <v>81</v>
      </c>
      <c r="Q563" s="19" t="s">
        <v>81</v>
      </c>
      <c r="R563" s="19" t="s">
        <v>81</v>
      </c>
      <c r="S563" s="19" t="s">
        <v>81</v>
      </c>
      <c r="T563" s="19"/>
      <c r="U563" s="19"/>
      <c r="V563" s="19"/>
      <c r="W563" s="19"/>
    </row>
    <row r="564" spans="1:23" x14ac:dyDescent="0.25">
      <c r="A564" s="19" t="s">
        <v>2244</v>
      </c>
      <c r="B564" s="19">
        <v>18816</v>
      </c>
      <c r="C564" s="20" t="s">
        <v>2245</v>
      </c>
      <c r="D564" s="21"/>
      <c r="E564" s="20" t="s">
        <v>2246</v>
      </c>
      <c r="F564" s="21"/>
      <c r="G564" s="19" t="s">
        <v>76</v>
      </c>
      <c r="H564" s="19" t="s">
        <v>17</v>
      </c>
      <c r="I564" s="19" t="s">
        <v>151</v>
      </c>
      <c r="J564" s="19" t="s">
        <v>151</v>
      </c>
      <c r="K564" s="19" t="s">
        <v>78</v>
      </c>
      <c r="L564" s="19" t="s">
        <v>79</v>
      </c>
      <c r="M564" s="19">
        <v>173111104</v>
      </c>
      <c r="N564" s="19" t="s">
        <v>2247</v>
      </c>
      <c r="O564" s="19" t="s">
        <v>81</v>
      </c>
      <c r="P564" s="19" t="s">
        <v>81</v>
      </c>
      <c r="Q564" s="19" t="s">
        <v>81</v>
      </c>
      <c r="R564" s="19" t="s">
        <v>81</v>
      </c>
      <c r="S564" s="19" t="s">
        <v>81</v>
      </c>
      <c r="T564" s="19" t="s">
        <v>81</v>
      </c>
      <c r="U564" s="19" t="s">
        <v>81</v>
      </c>
      <c r="V564" s="19" t="s">
        <v>81</v>
      </c>
      <c r="W564" s="19" t="s">
        <v>81</v>
      </c>
    </row>
    <row r="565" spans="1:23" x14ac:dyDescent="0.25">
      <c r="A565" s="19" t="s">
        <v>2248</v>
      </c>
      <c r="B565" s="19">
        <v>18615</v>
      </c>
      <c r="C565" s="20" t="s">
        <v>2249</v>
      </c>
      <c r="D565" s="21"/>
      <c r="E565" s="20" t="s">
        <v>2250</v>
      </c>
      <c r="F565" s="21"/>
      <c r="G565" s="19" t="s">
        <v>76</v>
      </c>
      <c r="H565" s="19" t="s">
        <v>17</v>
      </c>
      <c r="I565" s="19" t="s">
        <v>151</v>
      </c>
      <c r="J565" s="19" t="s">
        <v>151</v>
      </c>
      <c r="K565" s="19" t="s">
        <v>78</v>
      </c>
      <c r="L565" s="19" t="s">
        <v>79</v>
      </c>
      <c r="M565" s="19">
        <v>173192810</v>
      </c>
      <c r="N565" s="19" t="s">
        <v>2251</v>
      </c>
      <c r="O565" s="19" t="s">
        <v>81</v>
      </c>
      <c r="P565" s="19" t="s">
        <v>81</v>
      </c>
      <c r="Q565" s="19" t="s">
        <v>81</v>
      </c>
      <c r="R565" s="19" t="s">
        <v>81</v>
      </c>
      <c r="S565" s="19" t="s">
        <v>81</v>
      </c>
      <c r="T565" s="19" t="s">
        <v>81</v>
      </c>
      <c r="U565" s="19"/>
      <c r="V565" s="19"/>
      <c r="W565" s="19"/>
    </row>
    <row r="566" spans="1:23" x14ac:dyDescent="0.25">
      <c r="A566" s="19" t="s">
        <v>2252</v>
      </c>
      <c r="B566" s="19">
        <v>19341</v>
      </c>
      <c r="C566" s="20" t="s">
        <v>2253</v>
      </c>
      <c r="D566" s="21"/>
      <c r="E566" s="20" t="s">
        <v>2254</v>
      </c>
      <c r="F566" s="21"/>
      <c r="G566" s="19" t="s">
        <v>76</v>
      </c>
      <c r="H566" s="19" t="s">
        <v>17</v>
      </c>
      <c r="I566" s="19" t="s">
        <v>151</v>
      </c>
      <c r="J566" s="19" t="s">
        <v>151</v>
      </c>
      <c r="K566" s="19" t="s">
        <v>78</v>
      </c>
      <c r="L566" s="19" t="s">
        <v>79</v>
      </c>
      <c r="M566" s="19">
        <v>73225555</v>
      </c>
      <c r="N566" s="19" t="s">
        <v>2255</v>
      </c>
      <c r="O566" s="19" t="s">
        <v>81</v>
      </c>
      <c r="P566" s="19" t="s">
        <v>81</v>
      </c>
      <c r="Q566" s="19" t="s">
        <v>81</v>
      </c>
      <c r="R566" s="19" t="s">
        <v>81</v>
      </c>
      <c r="S566" s="19" t="s">
        <v>81</v>
      </c>
      <c r="T566" s="19" t="s">
        <v>81</v>
      </c>
      <c r="U566" s="19" t="s">
        <v>81</v>
      </c>
      <c r="V566" s="19"/>
      <c r="W566" s="19"/>
    </row>
    <row r="567" spans="1:23" x14ac:dyDescent="0.25">
      <c r="A567" s="19" t="s">
        <v>2256</v>
      </c>
      <c r="B567" s="19">
        <v>1213</v>
      </c>
      <c r="C567" s="20" t="s">
        <v>2257</v>
      </c>
      <c r="D567" s="21"/>
      <c r="E567" s="20" t="s">
        <v>2258</v>
      </c>
      <c r="F567" s="21"/>
      <c r="G567" s="19" t="s">
        <v>90</v>
      </c>
      <c r="H567" s="19" t="s">
        <v>17</v>
      </c>
      <c r="I567" s="19" t="s">
        <v>151</v>
      </c>
      <c r="J567" s="19" t="s">
        <v>151</v>
      </c>
      <c r="K567" s="19" t="s">
        <v>85</v>
      </c>
      <c r="L567" s="19" t="s">
        <v>79</v>
      </c>
      <c r="M567" s="19">
        <v>173250318</v>
      </c>
      <c r="N567" s="19" t="s">
        <v>2259</v>
      </c>
      <c r="O567" s="19"/>
      <c r="P567" s="19"/>
      <c r="Q567" s="19"/>
      <c r="R567" s="19"/>
      <c r="S567" s="19"/>
      <c r="T567" s="19"/>
      <c r="U567" s="19"/>
      <c r="V567" s="19"/>
      <c r="W567" s="19"/>
    </row>
    <row r="568" spans="1:23" x14ac:dyDescent="0.25">
      <c r="A568" s="19" t="s">
        <v>2260</v>
      </c>
      <c r="B568" s="19">
        <v>18587</v>
      </c>
      <c r="C568" s="20" t="s">
        <v>2261</v>
      </c>
      <c r="D568" s="21"/>
      <c r="E568" s="20" t="s">
        <v>2262</v>
      </c>
      <c r="F568" s="21"/>
      <c r="G568" s="19" t="s">
        <v>76</v>
      </c>
      <c r="H568" s="19" t="s">
        <v>17</v>
      </c>
      <c r="I568" s="19" t="s">
        <v>151</v>
      </c>
      <c r="J568" s="19" t="s">
        <v>151</v>
      </c>
      <c r="K568" s="19" t="s">
        <v>78</v>
      </c>
      <c r="L568" s="19" t="s">
        <v>79</v>
      </c>
      <c r="M568" s="19">
        <v>173183000</v>
      </c>
      <c r="N568" s="19" t="s">
        <v>2263</v>
      </c>
      <c r="O568" s="19" t="s">
        <v>81</v>
      </c>
      <c r="P568" s="19" t="s">
        <v>81</v>
      </c>
      <c r="Q568" s="19" t="s">
        <v>81</v>
      </c>
      <c r="R568" s="19"/>
      <c r="S568" s="19"/>
      <c r="T568" s="19"/>
      <c r="U568" s="19"/>
      <c r="V568" s="19"/>
      <c r="W568" s="19"/>
    </row>
    <row r="569" spans="1:23" x14ac:dyDescent="0.25">
      <c r="A569" s="19" t="s">
        <v>2265</v>
      </c>
      <c r="B569" s="19">
        <v>1359</v>
      </c>
      <c r="C569" s="20" t="s">
        <v>2266</v>
      </c>
      <c r="D569" s="21"/>
      <c r="E569" s="20" t="s">
        <v>2267</v>
      </c>
      <c r="F569" s="21"/>
      <c r="G569" s="19" t="s">
        <v>90</v>
      </c>
      <c r="H569" s="19" t="s">
        <v>17</v>
      </c>
      <c r="I569" s="19" t="s">
        <v>151</v>
      </c>
      <c r="J569" s="19" t="s">
        <v>151</v>
      </c>
      <c r="K569" s="19" t="s">
        <v>85</v>
      </c>
      <c r="L569" s="19" t="s">
        <v>79</v>
      </c>
      <c r="M569" s="19">
        <v>173132519</v>
      </c>
      <c r="N569" s="19" t="s">
        <v>2268</v>
      </c>
      <c r="O569" s="19"/>
      <c r="P569" s="19"/>
      <c r="Q569" s="19"/>
      <c r="R569" s="19"/>
      <c r="S569" s="19"/>
      <c r="T569" s="19"/>
      <c r="U569" s="19"/>
      <c r="V569" s="19"/>
      <c r="W569" s="19"/>
    </row>
    <row r="570" spans="1:23" x14ac:dyDescent="0.25">
      <c r="A570" s="19" t="s">
        <v>2269</v>
      </c>
      <c r="B570" s="19">
        <v>1221</v>
      </c>
      <c r="C570" s="20" t="s">
        <v>2270</v>
      </c>
      <c r="D570" s="21"/>
      <c r="E570" s="20" t="s">
        <v>2271</v>
      </c>
      <c r="F570" s="21"/>
      <c r="G570" s="19" t="s">
        <v>90</v>
      </c>
      <c r="H570" s="19" t="s">
        <v>17</v>
      </c>
      <c r="I570" s="19" t="s">
        <v>151</v>
      </c>
      <c r="J570" s="19" t="s">
        <v>151</v>
      </c>
      <c r="K570" s="19" t="s">
        <v>85</v>
      </c>
      <c r="L570" s="19" t="s">
        <v>79</v>
      </c>
      <c r="M570" s="19">
        <v>173238007</v>
      </c>
      <c r="N570" s="19" t="s">
        <v>2272</v>
      </c>
      <c r="O570" s="19"/>
      <c r="P570" s="19"/>
      <c r="Q570" s="19"/>
      <c r="R570" s="19"/>
      <c r="S570" s="19"/>
      <c r="T570" s="19"/>
      <c r="U570" s="19"/>
      <c r="V570" s="19"/>
      <c r="W570" s="19"/>
    </row>
    <row r="571" spans="1:23" x14ac:dyDescent="0.25">
      <c r="A571" s="19" t="s">
        <v>2273</v>
      </c>
      <c r="B571" s="19">
        <v>18070</v>
      </c>
      <c r="C571" s="20" t="s">
        <v>2274</v>
      </c>
      <c r="D571" s="21"/>
      <c r="E571" s="20" t="s">
        <v>2275</v>
      </c>
      <c r="F571" s="21"/>
      <c r="G571" s="19" t="s">
        <v>76</v>
      </c>
      <c r="H571" s="19" t="s">
        <v>17</v>
      </c>
      <c r="I571" s="19" t="s">
        <v>151</v>
      </c>
      <c r="J571" s="19" t="s">
        <v>151</v>
      </c>
      <c r="K571" s="19" t="s">
        <v>78</v>
      </c>
      <c r="L571" s="19" t="s">
        <v>79</v>
      </c>
      <c r="M571" s="19">
        <v>173461133</v>
      </c>
      <c r="N571" s="19" t="s">
        <v>2276</v>
      </c>
      <c r="O571" s="19" t="s">
        <v>81</v>
      </c>
      <c r="P571" s="19" t="s">
        <v>81</v>
      </c>
      <c r="Q571" s="19" t="s">
        <v>81</v>
      </c>
      <c r="R571" s="19" t="s">
        <v>81</v>
      </c>
      <c r="S571" s="19" t="s">
        <v>81</v>
      </c>
      <c r="T571" s="19" t="s">
        <v>81</v>
      </c>
      <c r="U571" s="19" t="s">
        <v>81</v>
      </c>
      <c r="V571" s="19" t="s">
        <v>81</v>
      </c>
      <c r="W571" s="19" t="s">
        <v>81</v>
      </c>
    </row>
    <row r="572" spans="1:23" x14ac:dyDescent="0.25">
      <c r="A572" s="19" t="s">
        <v>2277</v>
      </c>
      <c r="B572" s="19">
        <v>17628</v>
      </c>
      <c r="C572" s="20" t="s">
        <v>2278</v>
      </c>
      <c r="D572" s="21"/>
      <c r="E572" s="20" t="s">
        <v>2279</v>
      </c>
      <c r="F572" s="21"/>
      <c r="G572" s="19" t="s">
        <v>76</v>
      </c>
      <c r="H572" s="19" t="s">
        <v>17</v>
      </c>
      <c r="I572" s="19" t="s">
        <v>151</v>
      </c>
      <c r="J572" s="19" t="s">
        <v>151</v>
      </c>
      <c r="K572" s="19" t="s">
        <v>78</v>
      </c>
      <c r="L572" s="19" t="s">
        <v>79</v>
      </c>
      <c r="M572" s="19">
        <v>173410098</v>
      </c>
      <c r="N572" s="19" t="s">
        <v>2280</v>
      </c>
      <c r="O572" s="19" t="s">
        <v>81</v>
      </c>
      <c r="P572" s="19" t="s">
        <v>81</v>
      </c>
      <c r="Q572" s="19" t="s">
        <v>81</v>
      </c>
      <c r="R572" s="19" t="s">
        <v>81</v>
      </c>
      <c r="S572" s="19" t="s">
        <v>81</v>
      </c>
      <c r="T572" s="19" t="s">
        <v>81</v>
      </c>
      <c r="U572" s="19" t="s">
        <v>81</v>
      </c>
      <c r="V572" s="19" t="s">
        <v>81</v>
      </c>
      <c r="W572" s="19" t="s">
        <v>81</v>
      </c>
    </row>
    <row r="573" spans="1:23" x14ac:dyDescent="0.25">
      <c r="A573" s="19" t="s">
        <v>2281</v>
      </c>
      <c r="B573" s="19">
        <v>19370</v>
      </c>
      <c r="C573" s="20" t="s">
        <v>2282</v>
      </c>
      <c r="D573" s="21"/>
      <c r="E573" s="20" t="s">
        <v>2283</v>
      </c>
      <c r="F573" s="21"/>
      <c r="G573" s="19" t="s">
        <v>76</v>
      </c>
      <c r="H573" s="19" t="s">
        <v>17</v>
      </c>
      <c r="I573" s="19" t="s">
        <v>151</v>
      </c>
      <c r="J573" s="19" t="s">
        <v>151</v>
      </c>
      <c r="K573" s="19" t="s">
        <v>78</v>
      </c>
      <c r="L573" s="19" t="s">
        <v>79</v>
      </c>
      <c r="M573" s="19">
        <v>73172222</v>
      </c>
      <c r="N573" s="19" t="s">
        <v>2284</v>
      </c>
      <c r="O573" s="19" t="s">
        <v>81</v>
      </c>
      <c r="P573" s="19" t="s">
        <v>81</v>
      </c>
      <c r="Q573" s="19" t="s">
        <v>81</v>
      </c>
      <c r="R573" s="19" t="s">
        <v>81</v>
      </c>
      <c r="S573" s="19" t="s">
        <v>81</v>
      </c>
      <c r="T573" s="19" t="s">
        <v>81</v>
      </c>
      <c r="U573" s="19"/>
      <c r="V573" s="19"/>
      <c r="W573" s="19"/>
    </row>
    <row r="574" spans="1:23" x14ac:dyDescent="0.25">
      <c r="A574" s="19" t="s">
        <v>2234</v>
      </c>
      <c r="B574" s="19">
        <v>30010</v>
      </c>
      <c r="C574" s="20" t="s">
        <v>2235</v>
      </c>
      <c r="D574" s="21"/>
      <c r="E574" s="20" t="s">
        <v>2236</v>
      </c>
      <c r="F574" s="21"/>
      <c r="G574" s="19" t="s">
        <v>76</v>
      </c>
      <c r="H574" s="19" t="s">
        <v>17</v>
      </c>
      <c r="I574" s="19" t="s">
        <v>151</v>
      </c>
      <c r="J574" s="19" t="s">
        <v>151</v>
      </c>
      <c r="K574" s="19"/>
      <c r="L574" s="19" t="s">
        <v>79</v>
      </c>
      <c r="M574" s="19">
        <v>112805555</v>
      </c>
      <c r="N574" s="19" t="s">
        <v>139</v>
      </c>
      <c r="O574" s="19" t="s">
        <v>81</v>
      </c>
      <c r="P574" s="19" t="s">
        <v>81</v>
      </c>
      <c r="Q574" s="19" t="s">
        <v>81</v>
      </c>
      <c r="R574" s="19" t="s">
        <v>81</v>
      </c>
      <c r="S574" s="19" t="s">
        <v>81</v>
      </c>
      <c r="T574" s="19" t="s">
        <v>81</v>
      </c>
      <c r="U574" s="19" t="s">
        <v>81</v>
      </c>
      <c r="V574" s="19" t="s">
        <v>81</v>
      </c>
      <c r="W574" s="19" t="s">
        <v>81</v>
      </c>
    </row>
    <row r="575" spans="1:23" x14ac:dyDescent="0.25">
      <c r="A575" s="19" t="s">
        <v>2289</v>
      </c>
      <c r="B575" s="19">
        <v>18800</v>
      </c>
      <c r="C575" s="20" t="s">
        <v>2290</v>
      </c>
      <c r="D575" s="21"/>
      <c r="E575" s="20" t="s">
        <v>2291</v>
      </c>
      <c r="F575" s="21"/>
      <c r="G575" s="19" t="s">
        <v>76</v>
      </c>
      <c r="H575" s="19" t="s">
        <v>1</v>
      </c>
      <c r="I575" s="19" t="s">
        <v>15</v>
      </c>
      <c r="J575" s="19" t="s">
        <v>2292</v>
      </c>
      <c r="K575" s="19" t="s">
        <v>78</v>
      </c>
      <c r="L575" s="19" t="s">
        <v>79</v>
      </c>
      <c r="M575" s="19">
        <v>126404134</v>
      </c>
      <c r="N575" s="19" t="s">
        <v>2293</v>
      </c>
      <c r="O575" s="19" t="s">
        <v>81</v>
      </c>
      <c r="P575" s="19" t="s">
        <v>81</v>
      </c>
      <c r="Q575" s="19" t="s">
        <v>81</v>
      </c>
      <c r="R575" s="19"/>
      <c r="S575" s="19"/>
      <c r="T575" s="19"/>
      <c r="U575" s="19"/>
      <c r="V575" s="19"/>
      <c r="W575" s="19"/>
    </row>
    <row r="576" spans="1:23" x14ac:dyDescent="0.25">
      <c r="A576" s="19" t="s">
        <v>2294</v>
      </c>
      <c r="B576" s="19">
        <v>18578</v>
      </c>
      <c r="C576" s="20" t="s">
        <v>2295</v>
      </c>
      <c r="D576" s="21"/>
      <c r="E576" s="20" t="s">
        <v>2296</v>
      </c>
      <c r="F576" s="21"/>
      <c r="G576" s="19" t="s">
        <v>76</v>
      </c>
      <c r="H576" s="19" t="s">
        <v>1</v>
      </c>
      <c r="I576" s="19" t="s">
        <v>15</v>
      </c>
      <c r="J576" s="19" t="s">
        <v>2292</v>
      </c>
      <c r="K576" s="19" t="s">
        <v>78</v>
      </c>
      <c r="L576" s="19" t="s">
        <v>79</v>
      </c>
      <c r="M576" s="19">
        <v>126200129</v>
      </c>
      <c r="N576" s="19" t="s">
        <v>2297</v>
      </c>
      <c r="O576" s="19" t="s">
        <v>81</v>
      </c>
      <c r="P576" s="19" t="s">
        <v>81</v>
      </c>
      <c r="Q576" s="19" t="s">
        <v>81</v>
      </c>
      <c r="R576" s="19"/>
      <c r="S576" s="19"/>
      <c r="T576" s="19"/>
      <c r="U576" s="19"/>
      <c r="V576" s="19"/>
      <c r="W576" s="19"/>
    </row>
    <row r="577" spans="1:23" x14ac:dyDescent="0.25">
      <c r="A577" s="19" t="s">
        <v>2298</v>
      </c>
      <c r="B577" s="19">
        <v>17032</v>
      </c>
      <c r="C577" s="20" t="s">
        <v>2299</v>
      </c>
      <c r="D577" s="21"/>
      <c r="E577" s="20" t="s">
        <v>2300</v>
      </c>
      <c r="F577" s="21"/>
      <c r="G577" s="19" t="s">
        <v>76</v>
      </c>
      <c r="H577" s="19" t="s">
        <v>1</v>
      </c>
      <c r="I577" s="19" t="s">
        <v>15</v>
      </c>
      <c r="J577" s="19" t="s">
        <v>2292</v>
      </c>
      <c r="K577" s="19" t="s">
        <v>78</v>
      </c>
      <c r="L577" s="19" t="s">
        <v>79</v>
      </c>
      <c r="M577" s="19">
        <v>26573001</v>
      </c>
      <c r="N577" s="19" t="s">
        <v>2301</v>
      </c>
      <c r="O577" s="19" t="s">
        <v>81</v>
      </c>
      <c r="P577" s="19" t="s">
        <v>81</v>
      </c>
      <c r="Q577" s="19" t="s">
        <v>81</v>
      </c>
      <c r="R577" s="19" t="s">
        <v>81</v>
      </c>
      <c r="S577" s="19" t="s">
        <v>81</v>
      </c>
      <c r="T577" s="19" t="s">
        <v>81</v>
      </c>
      <c r="U577" s="19" t="s">
        <v>81</v>
      </c>
      <c r="V577" s="19" t="s">
        <v>81</v>
      </c>
      <c r="W577" s="19" t="s">
        <v>81</v>
      </c>
    </row>
    <row r="578" spans="1:23" x14ac:dyDescent="0.25">
      <c r="A578" s="19" t="s">
        <v>2302</v>
      </c>
      <c r="B578" s="19">
        <v>1321</v>
      </c>
      <c r="C578" s="20" t="s">
        <v>2303</v>
      </c>
      <c r="D578" s="21"/>
      <c r="E578" s="20" t="s">
        <v>2304</v>
      </c>
      <c r="F578" s="21"/>
      <c r="G578" s="19" t="s">
        <v>76</v>
      </c>
      <c r="H578" s="19" t="s">
        <v>1</v>
      </c>
      <c r="I578" s="19" t="s">
        <v>15</v>
      </c>
      <c r="J578" s="19" t="s">
        <v>2292</v>
      </c>
      <c r="K578" s="19" t="s">
        <v>85</v>
      </c>
      <c r="L578" s="19" t="s">
        <v>79</v>
      </c>
      <c r="M578" s="19">
        <v>126187777</v>
      </c>
      <c r="N578" s="19" t="s">
        <v>2305</v>
      </c>
      <c r="O578" s="19" t="s">
        <v>81</v>
      </c>
      <c r="P578" s="19" t="s">
        <v>81</v>
      </c>
      <c r="Q578" s="19" t="s">
        <v>81</v>
      </c>
      <c r="R578" s="19"/>
      <c r="S578" s="19"/>
      <c r="T578" s="19"/>
      <c r="U578" s="19"/>
      <c r="V578" s="19"/>
      <c r="W578" s="19"/>
    </row>
    <row r="579" spans="1:23" x14ac:dyDescent="0.25">
      <c r="A579" s="19" t="s">
        <v>2306</v>
      </c>
      <c r="B579" s="19">
        <v>17190</v>
      </c>
      <c r="C579" s="20" t="s">
        <v>2307</v>
      </c>
      <c r="D579" s="21"/>
      <c r="E579" s="20" t="s">
        <v>2308</v>
      </c>
      <c r="F579" s="21"/>
      <c r="G579" s="19" t="s">
        <v>76</v>
      </c>
      <c r="H579" s="19" t="s">
        <v>1</v>
      </c>
      <c r="I579" s="19" t="s">
        <v>15</v>
      </c>
      <c r="J579" s="19" t="s">
        <v>2292</v>
      </c>
      <c r="K579" s="19" t="s">
        <v>240</v>
      </c>
      <c r="L579" s="19" t="s">
        <v>79</v>
      </c>
      <c r="M579" s="19">
        <v>26929393</v>
      </c>
      <c r="N579" s="19" t="s">
        <v>2309</v>
      </c>
      <c r="O579" s="19" t="s">
        <v>81</v>
      </c>
      <c r="P579" s="19" t="s">
        <v>81</v>
      </c>
      <c r="Q579" s="19" t="s">
        <v>81</v>
      </c>
      <c r="R579" s="19" t="s">
        <v>81</v>
      </c>
      <c r="S579" s="19" t="s">
        <v>81</v>
      </c>
      <c r="T579" s="19"/>
      <c r="U579" s="19"/>
      <c r="V579" s="19"/>
      <c r="W579" s="19"/>
    </row>
    <row r="580" spans="1:23" x14ac:dyDescent="0.25">
      <c r="A580" s="19" t="s">
        <v>2310</v>
      </c>
      <c r="B580" s="19">
        <v>1119</v>
      </c>
      <c r="C580" s="20" t="s">
        <v>2311</v>
      </c>
      <c r="D580" s="21"/>
      <c r="E580" s="20" t="s">
        <v>2312</v>
      </c>
      <c r="F580" s="21"/>
      <c r="G580" s="19" t="s">
        <v>76</v>
      </c>
      <c r="H580" s="19" t="s">
        <v>1</v>
      </c>
      <c r="I580" s="19" t="s">
        <v>15</v>
      </c>
      <c r="J580" s="19" t="s">
        <v>2292</v>
      </c>
      <c r="K580" s="19" t="s">
        <v>85</v>
      </c>
      <c r="L580" s="19" t="s">
        <v>79</v>
      </c>
      <c r="M580" s="19">
        <v>26710040</v>
      </c>
      <c r="N580" s="19" t="s">
        <v>2313</v>
      </c>
      <c r="O580" s="19" t="s">
        <v>81</v>
      </c>
      <c r="P580" s="19" t="s">
        <v>81</v>
      </c>
      <c r="Q580" s="19" t="s">
        <v>81</v>
      </c>
      <c r="R580" s="19" t="s">
        <v>81</v>
      </c>
      <c r="S580" s="19" t="s">
        <v>81</v>
      </c>
      <c r="T580" s="19" t="s">
        <v>81</v>
      </c>
      <c r="U580" s="19" t="s">
        <v>81</v>
      </c>
      <c r="V580" s="19" t="s">
        <v>331</v>
      </c>
      <c r="W580" s="19" t="s">
        <v>331</v>
      </c>
    </row>
    <row r="581" spans="1:23" x14ac:dyDescent="0.25">
      <c r="A581" s="19" t="s">
        <v>2314</v>
      </c>
      <c r="B581" s="19">
        <v>17066</v>
      </c>
      <c r="C581" s="20" t="s">
        <v>2315</v>
      </c>
      <c r="D581" s="21"/>
      <c r="E581" s="20" t="s">
        <v>2316</v>
      </c>
      <c r="F581" s="21"/>
      <c r="G581" s="19" t="s">
        <v>76</v>
      </c>
      <c r="H581" s="19" t="s">
        <v>1</v>
      </c>
      <c r="I581" s="19" t="s">
        <v>15</v>
      </c>
      <c r="J581" s="19" t="s">
        <v>2292</v>
      </c>
      <c r="K581" s="19" t="s">
        <v>78</v>
      </c>
      <c r="L581" s="19" t="s">
        <v>79</v>
      </c>
      <c r="M581" s="19">
        <v>26500089</v>
      </c>
      <c r="N581" s="19" t="s">
        <v>2317</v>
      </c>
      <c r="O581" s="19" t="s">
        <v>81</v>
      </c>
      <c r="P581" s="19" t="s">
        <v>81</v>
      </c>
      <c r="Q581" s="19" t="s">
        <v>81</v>
      </c>
      <c r="R581" s="19" t="s">
        <v>81</v>
      </c>
      <c r="S581" s="19" t="s">
        <v>81</v>
      </c>
      <c r="T581" s="19" t="s">
        <v>81</v>
      </c>
      <c r="U581" s="19" t="s">
        <v>81</v>
      </c>
      <c r="V581" s="19" t="s">
        <v>81</v>
      </c>
      <c r="W581" s="19" t="s">
        <v>81</v>
      </c>
    </row>
    <row r="582" spans="1:23" x14ac:dyDescent="0.25">
      <c r="A582" s="19" t="s">
        <v>2318</v>
      </c>
      <c r="B582" s="19">
        <v>1002</v>
      </c>
      <c r="C582" s="20" t="s">
        <v>2319</v>
      </c>
      <c r="D582" s="21"/>
      <c r="E582" s="20" t="s">
        <v>2320</v>
      </c>
      <c r="F582" s="21"/>
      <c r="G582" s="19" t="s">
        <v>76</v>
      </c>
      <c r="H582" s="19" t="s">
        <v>1</v>
      </c>
      <c r="I582" s="19" t="s">
        <v>15</v>
      </c>
      <c r="J582" s="19" t="s">
        <v>2292</v>
      </c>
      <c r="K582" s="19" t="s">
        <v>85</v>
      </c>
      <c r="L582" s="19" t="s">
        <v>79</v>
      </c>
      <c r="M582" s="19">
        <v>26510555</v>
      </c>
      <c r="N582" s="19" t="s">
        <v>2321</v>
      </c>
      <c r="O582" s="19" t="s">
        <v>81</v>
      </c>
      <c r="P582" s="19" t="s">
        <v>81</v>
      </c>
      <c r="Q582" s="19" t="s">
        <v>81</v>
      </c>
      <c r="R582" s="19"/>
      <c r="S582" s="19"/>
      <c r="T582" s="19"/>
      <c r="U582" s="19"/>
      <c r="V582" s="19"/>
      <c r="W582" s="19"/>
    </row>
    <row r="583" spans="1:23" x14ac:dyDescent="0.25">
      <c r="A583" s="19" t="s">
        <v>2322</v>
      </c>
      <c r="B583" s="19">
        <v>8788</v>
      </c>
      <c r="C583" s="20" t="s">
        <v>2323</v>
      </c>
      <c r="D583" s="21"/>
      <c r="E583" s="20" t="s">
        <v>2324</v>
      </c>
      <c r="F583" s="21"/>
      <c r="G583" s="19" t="s">
        <v>76</v>
      </c>
      <c r="H583" s="19" t="s">
        <v>1</v>
      </c>
      <c r="I583" s="19" t="s">
        <v>15</v>
      </c>
      <c r="J583" s="19" t="s">
        <v>2292</v>
      </c>
      <c r="K583" s="19" t="s">
        <v>739</v>
      </c>
      <c r="L583" s="19" t="s">
        <v>79</v>
      </c>
      <c r="M583" s="19">
        <v>0</v>
      </c>
      <c r="N583" s="19" t="s">
        <v>2325</v>
      </c>
      <c r="O583" s="19" t="s">
        <v>81</v>
      </c>
      <c r="P583" s="19" t="s">
        <v>81</v>
      </c>
      <c r="Q583" s="19" t="s">
        <v>81</v>
      </c>
      <c r="R583" s="19" t="s">
        <v>81</v>
      </c>
      <c r="S583" s="19" t="s">
        <v>81</v>
      </c>
      <c r="T583" s="19" t="s">
        <v>81</v>
      </c>
      <c r="U583" s="19" t="s">
        <v>331</v>
      </c>
      <c r="V583" s="19" t="s">
        <v>331</v>
      </c>
      <c r="W583" s="19" t="s">
        <v>331</v>
      </c>
    </row>
    <row r="584" spans="1:23" x14ac:dyDescent="0.25">
      <c r="A584" s="19" t="s">
        <v>2326</v>
      </c>
      <c r="B584" s="19">
        <v>18492</v>
      </c>
      <c r="C584" s="20" t="s">
        <v>2327</v>
      </c>
      <c r="D584" s="21"/>
      <c r="E584" s="20" t="s">
        <v>2328</v>
      </c>
      <c r="F584" s="21"/>
      <c r="G584" s="19" t="s">
        <v>76</v>
      </c>
      <c r="H584" s="19" t="s">
        <v>1</v>
      </c>
      <c r="I584" s="19" t="s">
        <v>15</v>
      </c>
      <c r="J584" s="19" t="s">
        <v>2292</v>
      </c>
      <c r="K584" s="19" t="s">
        <v>78</v>
      </c>
      <c r="L584" s="19" t="s">
        <v>79</v>
      </c>
      <c r="M584" s="19">
        <v>26976014</v>
      </c>
      <c r="N584" s="19" t="s">
        <v>2329</v>
      </c>
      <c r="O584" s="19" t="s">
        <v>81</v>
      </c>
      <c r="P584" s="19" t="s">
        <v>81</v>
      </c>
      <c r="Q584" s="19" t="s">
        <v>81</v>
      </c>
      <c r="R584" s="19" t="s">
        <v>81</v>
      </c>
      <c r="S584" s="19" t="s">
        <v>81</v>
      </c>
      <c r="T584" s="19" t="s">
        <v>81</v>
      </c>
      <c r="U584" s="19" t="s">
        <v>81</v>
      </c>
      <c r="V584" s="19" t="s">
        <v>81</v>
      </c>
      <c r="W584" s="19" t="s">
        <v>81</v>
      </c>
    </row>
    <row r="585" spans="1:23" x14ac:dyDescent="0.25">
      <c r="A585" s="19" t="s">
        <v>2330</v>
      </c>
      <c r="B585" s="19">
        <v>17520</v>
      </c>
      <c r="C585" s="20" t="s">
        <v>2331</v>
      </c>
      <c r="D585" s="21"/>
      <c r="E585" s="20" t="s">
        <v>2332</v>
      </c>
      <c r="F585" s="21"/>
      <c r="G585" s="19" t="s">
        <v>76</v>
      </c>
      <c r="H585" s="19" t="s">
        <v>1</v>
      </c>
      <c r="I585" s="19" t="s">
        <v>15</v>
      </c>
      <c r="J585" s="19" t="s">
        <v>2292</v>
      </c>
      <c r="K585" s="19" t="s">
        <v>78</v>
      </c>
      <c r="L585" s="19" t="s">
        <v>79</v>
      </c>
      <c r="M585" s="19">
        <v>22620501</v>
      </c>
      <c r="N585" s="19" t="s">
        <v>2333</v>
      </c>
      <c r="O585" s="19" t="s">
        <v>81</v>
      </c>
      <c r="P585" s="19" t="s">
        <v>81</v>
      </c>
      <c r="Q585" s="19" t="s">
        <v>81</v>
      </c>
      <c r="R585" s="19" t="s">
        <v>81</v>
      </c>
      <c r="S585" s="19" t="s">
        <v>81</v>
      </c>
      <c r="T585" s="19" t="s">
        <v>81</v>
      </c>
      <c r="U585" s="19" t="s">
        <v>81</v>
      </c>
      <c r="V585" s="19" t="s">
        <v>81</v>
      </c>
      <c r="W585" s="19" t="s">
        <v>81</v>
      </c>
    </row>
    <row r="586" spans="1:23" x14ac:dyDescent="0.25">
      <c r="A586" s="19" t="s">
        <v>2334</v>
      </c>
      <c r="B586" s="19">
        <v>1080</v>
      </c>
      <c r="C586" s="20" t="s">
        <v>2335</v>
      </c>
      <c r="D586" s="21"/>
      <c r="E586" s="20" t="s">
        <v>2336</v>
      </c>
      <c r="F586" s="21"/>
      <c r="G586" s="19" t="s">
        <v>76</v>
      </c>
      <c r="H586" s="19" t="s">
        <v>1</v>
      </c>
      <c r="I586" s="19" t="s">
        <v>15</v>
      </c>
      <c r="J586" s="19" t="s">
        <v>2292</v>
      </c>
      <c r="K586" s="19" t="s">
        <v>85</v>
      </c>
      <c r="L586" s="19" t="s">
        <v>79</v>
      </c>
      <c r="M586" s="19">
        <v>126509000</v>
      </c>
      <c r="N586" s="19" t="s">
        <v>2337</v>
      </c>
      <c r="O586" s="19"/>
      <c r="P586" s="19"/>
      <c r="Q586" s="19"/>
      <c r="R586" s="19"/>
      <c r="S586" s="19"/>
      <c r="T586" s="19"/>
      <c r="U586" s="19"/>
      <c r="V586" s="19"/>
      <c r="W586" s="19"/>
    </row>
    <row r="587" spans="1:23" x14ac:dyDescent="0.25">
      <c r="A587" s="19" t="s">
        <v>2338</v>
      </c>
      <c r="B587" s="19">
        <v>17647</v>
      </c>
      <c r="C587" s="20" t="s">
        <v>2339</v>
      </c>
      <c r="D587" s="21"/>
      <c r="E587" s="20" t="s">
        <v>2340</v>
      </c>
      <c r="F587" s="21"/>
      <c r="G587" s="19" t="s">
        <v>76</v>
      </c>
      <c r="H587" s="19" t="s">
        <v>1</v>
      </c>
      <c r="I587" s="19" t="s">
        <v>15</v>
      </c>
      <c r="J587" s="19" t="s">
        <v>2292</v>
      </c>
      <c r="K587" s="19" t="s">
        <v>78</v>
      </c>
      <c r="L587" s="19" t="s">
        <v>79</v>
      </c>
      <c r="M587" s="19">
        <v>26228600</v>
      </c>
      <c r="N587" s="19" t="s">
        <v>2341</v>
      </c>
      <c r="O587" s="19" t="s">
        <v>81</v>
      </c>
      <c r="P587" s="19" t="s">
        <v>81</v>
      </c>
      <c r="Q587" s="19" t="s">
        <v>81</v>
      </c>
      <c r="R587" s="19" t="s">
        <v>81</v>
      </c>
      <c r="S587" s="19" t="s">
        <v>81</v>
      </c>
      <c r="T587" s="19" t="s">
        <v>81</v>
      </c>
      <c r="U587" s="19"/>
      <c r="V587" s="19"/>
      <c r="W587" s="19"/>
    </row>
    <row r="588" spans="1:23" x14ac:dyDescent="0.25">
      <c r="A588" s="19" t="s">
        <v>2342</v>
      </c>
      <c r="B588" s="19">
        <v>17622</v>
      </c>
      <c r="C588" s="20" t="s">
        <v>2343</v>
      </c>
      <c r="D588" s="21"/>
      <c r="E588" s="20" t="s">
        <v>2344</v>
      </c>
      <c r="F588" s="21"/>
      <c r="G588" s="19" t="s">
        <v>76</v>
      </c>
      <c r="H588" s="19" t="s">
        <v>1</v>
      </c>
      <c r="I588" s="19" t="s">
        <v>15</v>
      </c>
      <c r="J588" s="19" t="s">
        <v>2292</v>
      </c>
      <c r="K588" s="19" t="s">
        <v>78</v>
      </c>
      <c r="L588" s="19" t="s">
        <v>79</v>
      </c>
      <c r="M588" s="19">
        <v>26241777</v>
      </c>
      <c r="N588" s="19" t="s">
        <v>2345</v>
      </c>
      <c r="O588" s="19" t="s">
        <v>81</v>
      </c>
      <c r="P588" s="19" t="s">
        <v>81</v>
      </c>
      <c r="Q588" s="19" t="s">
        <v>81</v>
      </c>
      <c r="R588" s="19" t="s">
        <v>81</v>
      </c>
      <c r="S588" s="19" t="s">
        <v>81</v>
      </c>
      <c r="T588" s="19" t="s">
        <v>81</v>
      </c>
      <c r="U588" s="19" t="s">
        <v>81</v>
      </c>
      <c r="V588" s="19" t="s">
        <v>81</v>
      </c>
      <c r="W588" s="19" t="s">
        <v>81</v>
      </c>
    </row>
    <row r="589" spans="1:23" x14ac:dyDescent="0.25">
      <c r="A589" s="19" t="s">
        <v>2346</v>
      </c>
      <c r="B589" s="19">
        <v>2017</v>
      </c>
      <c r="C589" s="20" t="s">
        <v>2347</v>
      </c>
      <c r="D589" s="21"/>
      <c r="E589" s="20" t="s">
        <v>2348</v>
      </c>
      <c r="F589" s="21"/>
      <c r="G589" s="19" t="s">
        <v>76</v>
      </c>
      <c r="H589" s="19" t="s">
        <v>1</v>
      </c>
      <c r="I589" s="19" t="s">
        <v>15</v>
      </c>
      <c r="J589" s="19" t="s">
        <v>2292</v>
      </c>
      <c r="K589" s="19" t="s">
        <v>630</v>
      </c>
      <c r="L589" s="19" t="s">
        <v>79</v>
      </c>
      <c r="M589" s="19">
        <v>26686161</v>
      </c>
      <c r="N589" s="19" t="s">
        <v>2349</v>
      </c>
      <c r="O589" s="19" t="s">
        <v>81</v>
      </c>
      <c r="P589" s="19" t="s">
        <v>81</v>
      </c>
      <c r="Q589" s="19"/>
      <c r="R589" s="19"/>
      <c r="S589" s="19"/>
      <c r="T589" s="19"/>
      <c r="U589" s="19"/>
      <c r="V589" s="19"/>
      <c r="W589" s="19"/>
    </row>
    <row r="590" spans="1:23" x14ac:dyDescent="0.25">
      <c r="A590" s="19" t="s">
        <v>2350</v>
      </c>
      <c r="B590" s="19">
        <v>17109</v>
      </c>
      <c r="C590" s="20" t="s">
        <v>2351</v>
      </c>
      <c r="D590" s="21"/>
      <c r="E590" s="20" t="s">
        <v>2352</v>
      </c>
      <c r="F590" s="21"/>
      <c r="G590" s="19" t="s">
        <v>76</v>
      </c>
      <c r="H590" s="19" t="s">
        <v>1</v>
      </c>
      <c r="I590" s="19" t="s">
        <v>15</v>
      </c>
      <c r="J590" s="19" t="s">
        <v>2292</v>
      </c>
      <c r="K590" s="19" t="s">
        <v>78</v>
      </c>
      <c r="L590" s="19" t="s">
        <v>79</v>
      </c>
      <c r="M590" s="19">
        <v>126754555</v>
      </c>
      <c r="N590" s="19" t="s">
        <v>2353</v>
      </c>
      <c r="O590" s="19" t="s">
        <v>81</v>
      </c>
      <c r="P590" s="19" t="s">
        <v>81</v>
      </c>
      <c r="Q590" s="19" t="s">
        <v>81</v>
      </c>
      <c r="R590" s="19" t="s">
        <v>81</v>
      </c>
      <c r="S590" s="19" t="s">
        <v>81</v>
      </c>
      <c r="T590" s="19" t="s">
        <v>81</v>
      </c>
      <c r="U590" s="19" t="s">
        <v>81</v>
      </c>
      <c r="V590" s="19" t="s">
        <v>81</v>
      </c>
      <c r="W590" s="19" t="s">
        <v>81</v>
      </c>
    </row>
    <row r="591" spans="1:23" x14ac:dyDescent="0.25">
      <c r="A591" s="19" t="s">
        <v>2354</v>
      </c>
      <c r="B591" s="19">
        <v>25075</v>
      </c>
      <c r="C591" s="20" t="s">
        <v>2355</v>
      </c>
      <c r="D591" s="21"/>
      <c r="E591" s="20" t="s">
        <v>2356</v>
      </c>
      <c r="F591" s="21"/>
      <c r="G591" s="19" t="s">
        <v>76</v>
      </c>
      <c r="H591" s="19" t="s">
        <v>1</v>
      </c>
      <c r="I591" s="19" t="s">
        <v>15</v>
      </c>
      <c r="J591" s="19" t="s">
        <v>2292</v>
      </c>
      <c r="K591" s="19" t="s">
        <v>134</v>
      </c>
      <c r="L591" s="19" t="s">
        <v>79</v>
      </c>
      <c r="M591" s="19">
        <v>26658665</v>
      </c>
      <c r="N591" s="19" t="s">
        <v>2357</v>
      </c>
      <c r="O591" s="19" t="s">
        <v>81</v>
      </c>
      <c r="P591" s="19" t="s">
        <v>81</v>
      </c>
      <c r="Q591" s="19" t="s">
        <v>81</v>
      </c>
      <c r="R591" s="19" t="s">
        <v>81</v>
      </c>
      <c r="S591" s="19" t="s">
        <v>81</v>
      </c>
      <c r="T591" s="19" t="s">
        <v>81</v>
      </c>
      <c r="U591" s="19"/>
      <c r="V591" s="19"/>
      <c r="W591" s="19"/>
    </row>
    <row r="592" spans="1:23" x14ac:dyDescent="0.25">
      <c r="A592" s="19" t="s">
        <v>2358</v>
      </c>
      <c r="B592" s="19">
        <v>1160</v>
      </c>
      <c r="C592" s="20" t="s">
        <v>2359</v>
      </c>
      <c r="D592" s="21"/>
      <c r="E592" s="20" t="s">
        <v>2360</v>
      </c>
      <c r="F592" s="21"/>
      <c r="G592" s="19" t="s">
        <v>76</v>
      </c>
      <c r="H592" s="19" t="s">
        <v>1</v>
      </c>
      <c r="I592" s="19" t="s">
        <v>15</v>
      </c>
      <c r="J592" s="19" t="s">
        <v>2292</v>
      </c>
      <c r="K592" s="19" t="s">
        <v>85</v>
      </c>
      <c r="L592" s="19" t="s">
        <v>79</v>
      </c>
      <c r="M592" s="19">
        <v>126355566</v>
      </c>
      <c r="N592" s="19" t="s">
        <v>2361</v>
      </c>
      <c r="O592" s="19" t="s">
        <v>81</v>
      </c>
      <c r="P592" s="19" t="s">
        <v>81</v>
      </c>
      <c r="Q592" s="19" t="s">
        <v>81</v>
      </c>
      <c r="R592" s="19" t="s">
        <v>81</v>
      </c>
      <c r="S592" s="19" t="s">
        <v>81</v>
      </c>
      <c r="T592" s="19" t="s">
        <v>81</v>
      </c>
      <c r="U592" s="19" t="s">
        <v>81</v>
      </c>
      <c r="V592" s="19" t="s">
        <v>331</v>
      </c>
      <c r="W592" s="19" t="s">
        <v>331</v>
      </c>
    </row>
    <row r="593" spans="1:23" x14ac:dyDescent="0.25">
      <c r="A593" s="19" t="s">
        <v>2362</v>
      </c>
      <c r="B593" s="19">
        <v>17495</v>
      </c>
      <c r="C593" s="20" t="s">
        <v>2363</v>
      </c>
      <c r="D593" s="21"/>
      <c r="E593" s="20" t="s">
        <v>2364</v>
      </c>
      <c r="F593" s="21"/>
      <c r="G593" s="19" t="s">
        <v>76</v>
      </c>
      <c r="H593" s="19" t="s">
        <v>1</v>
      </c>
      <c r="I593" s="19" t="s">
        <v>15</v>
      </c>
      <c r="J593" s="19" t="s">
        <v>2292</v>
      </c>
      <c r="K593" s="19" t="s">
        <v>78</v>
      </c>
      <c r="L593" s="19" t="s">
        <v>79</v>
      </c>
      <c r="M593" s="19">
        <v>126603555</v>
      </c>
      <c r="N593" s="19" t="s">
        <v>2365</v>
      </c>
      <c r="O593" s="19"/>
      <c r="P593" s="19"/>
      <c r="Q593" s="19"/>
      <c r="R593" s="19"/>
      <c r="S593" s="19"/>
      <c r="T593" s="19"/>
      <c r="U593" s="19"/>
      <c r="V593" s="19"/>
      <c r="W593" s="19"/>
    </row>
    <row r="594" spans="1:23" x14ac:dyDescent="0.25">
      <c r="A594" s="19" t="s">
        <v>2366</v>
      </c>
      <c r="B594" s="19">
        <v>1045</v>
      </c>
      <c r="C594" s="20" t="s">
        <v>2367</v>
      </c>
      <c r="D594" s="21"/>
      <c r="E594" s="20" t="s">
        <v>2368</v>
      </c>
      <c r="F594" s="21"/>
      <c r="G594" s="19" t="s">
        <v>76</v>
      </c>
      <c r="H594" s="19" t="s">
        <v>1</v>
      </c>
      <c r="I594" s="19" t="s">
        <v>15</v>
      </c>
      <c r="J594" s="19" t="s">
        <v>2292</v>
      </c>
      <c r="K594" s="19" t="s">
        <v>85</v>
      </c>
      <c r="L594" s="19" t="s">
        <v>79</v>
      </c>
      <c r="M594" s="19">
        <v>126711831</v>
      </c>
      <c r="N594" s="19" t="s">
        <v>2369</v>
      </c>
      <c r="O594" s="19" t="s">
        <v>81</v>
      </c>
      <c r="P594" s="19" t="s">
        <v>81</v>
      </c>
      <c r="Q594" s="19" t="s">
        <v>81</v>
      </c>
      <c r="R594" s="19" t="s">
        <v>81</v>
      </c>
      <c r="S594" s="19" t="s">
        <v>81</v>
      </c>
      <c r="T594" s="19" t="s">
        <v>81</v>
      </c>
      <c r="U594" s="19" t="s">
        <v>81</v>
      </c>
      <c r="V594" s="19" t="s">
        <v>331</v>
      </c>
      <c r="W594" s="19" t="s">
        <v>331</v>
      </c>
    </row>
    <row r="595" spans="1:23" x14ac:dyDescent="0.25">
      <c r="A595" s="19" t="s">
        <v>2370</v>
      </c>
      <c r="B595" s="19">
        <v>19070</v>
      </c>
      <c r="C595" s="20" t="s">
        <v>2371</v>
      </c>
      <c r="D595" s="21"/>
      <c r="E595" s="20" t="s">
        <v>2372</v>
      </c>
      <c r="F595" s="21"/>
      <c r="G595" s="19" t="s">
        <v>76</v>
      </c>
      <c r="H595" s="19" t="s">
        <v>1</v>
      </c>
      <c r="I595" s="19" t="s">
        <v>15</v>
      </c>
      <c r="J595" s="19" t="s">
        <v>2292</v>
      </c>
      <c r="K595" s="19" t="s">
        <v>78</v>
      </c>
      <c r="L595" s="19" t="s">
        <v>79</v>
      </c>
      <c r="M595" s="19">
        <v>126655000</v>
      </c>
      <c r="N595" s="19" t="s">
        <v>2373</v>
      </c>
      <c r="O595" s="19" t="s">
        <v>81</v>
      </c>
      <c r="P595" s="19" t="s">
        <v>81</v>
      </c>
      <c r="Q595" s="19" t="s">
        <v>81</v>
      </c>
      <c r="R595" s="19" t="s">
        <v>81</v>
      </c>
      <c r="S595" s="19"/>
      <c r="T595" s="19"/>
      <c r="U595" s="19"/>
      <c r="V595" s="19"/>
      <c r="W595" s="19"/>
    </row>
    <row r="596" spans="1:23" x14ac:dyDescent="0.25">
      <c r="A596" s="19" t="s">
        <v>2374</v>
      </c>
      <c r="B596" s="19">
        <v>25116</v>
      </c>
      <c r="C596" s="20" t="s">
        <v>2375</v>
      </c>
      <c r="D596" s="21"/>
      <c r="E596" s="20" t="s">
        <v>2376</v>
      </c>
      <c r="F596" s="21"/>
      <c r="G596" s="19" t="s">
        <v>76</v>
      </c>
      <c r="H596" s="19" t="s">
        <v>1</v>
      </c>
      <c r="I596" s="19" t="s">
        <v>15</v>
      </c>
      <c r="J596" s="19" t="s">
        <v>2292</v>
      </c>
      <c r="K596" s="19" t="s">
        <v>134</v>
      </c>
      <c r="L596" s="19" t="s">
        <v>79</v>
      </c>
      <c r="M596" s="19">
        <v>126827205</v>
      </c>
      <c r="N596" s="19" t="s">
        <v>2377</v>
      </c>
      <c r="O596" s="19" t="s">
        <v>81</v>
      </c>
      <c r="P596" s="19" t="s">
        <v>81</v>
      </c>
      <c r="Q596" s="19" t="s">
        <v>81</v>
      </c>
      <c r="R596" s="19" t="s">
        <v>81</v>
      </c>
      <c r="S596" s="19" t="s">
        <v>81</v>
      </c>
      <c r="T596" s="19" t="s">
        <v>81</v>
      </c>
      <c r="U596" s="19" t="s">
        <v>81</v>
      </c>
      <c r="V596" s="19" t="s">
        <v>81</v>
      </c>
      <c r="W596" s="19" t="s">
        <v>81</v>
      </c>
    </row>
    <row r="597" spans="1:23" x14ac:dyDescent="0.25">
      <c r="A597" s="19" t="s">
        <v>2378</v>
      </c>
      <c r="B597" s="19">
        <v>17842</v>
      </c>
      <c r="C597" s="20" t="s">
        <v>2379</v>
      </c>
      <c r="D597" s="21"/>
      <c r="E597" s="20" t="s">
        <v>2380</v>
      </c>
      <c r="F597" s="21"/>
      <c r="G597" s="19" t="s">
        <v>76</v>
      </c>
      <c r="H597" s="19" t="s">
        <v>1</v>
      </c>
      <c r="I597" s="19" t="s">
        <v>15</v>
      </c>
      <c r="J597" s="19" t="s">
        <v>2292</v>
      </c>
      <c r="K597" s="19" t="s">
        <v>78</v>
      </c>
      <c r="L597" s="19" t="s">
        <v>79</v>
      </c>
      <c r="M597" s="19">
        <v>126822577</v>
      </c>
      <c r="N597" s="19" t="s">
        <v>2381</v>
      </c>
      <c r="O597" s="19" t="s">
        <v>81</v>
      </c>
      <c r="P597" s="19" t="s">
        <v>81</v>
      </c>
      <c r="Q597" s="19"/>
      <c r="R597" s="19"/>
      <c r="S597" s="19"/>
      <c r="T597" s="19"/>
      <c r="U597" s="19"/>
      <c r="V597" s="19"/>
      <c r="W597" s="19"/>
    </row>
    <row r="598" spans="1:23" x14ac:dyDescent="0.25">
      <c r="A598" s="19" t="s">
        <v>2382</v>
      </c>
      <c r="B598" s="19">
        <v>17223</v>
      </c>
      <c r="C598" s="20" t="s">
        <v>2383</v>
      </c>
      <c r="D598" s="21"/>
      <c r="E598" s="20" t="s">
        <v>2384</v>
      </c>
      <c r="F598" s="21"/>
      <c r="G598" s="19" t="s">
        <v>76</v>
      </c>
      <c r="H598" s="19" t="s">
        <v>1</v>
      </c>
      <c r="I598" s="19" t="s">
        <v>15</v>
      </c>
      <c r="J598" s="19" t="s">
        <v>2292</v>
      </c>
      <c r="K598" s="19" t="s">
        <v>240</v>
      </c>
      <c r="L598" s="19" t="s">
        <v>79</v>
      </c>
      <c r="M598" s="19">
        <v>22840444</v>
      </c>
      <c r="N598" s="19" t="s">
        <v>2385</v>
      </c>
      <c r="O598" s="19" t="s">
        <v>81</v>
      </c>
      <c r="P598" s="19"/>
      <c r="Q598" s="19"/>
      <c r="R598" s="19"/>
      <c r="S598" s="19"/>
      <c r="T598" s="19"/>
      <c r="U598" s="19"/>
      <c r="V598" s="19"/>
      <c r="W598" s="19"/>
    </row>
    <row r="599" spans="1:23" x14ac:dyDescent="0.25">
      <c r="A599" s="19" t="s">
        <v>2386</v>
      </c>
      <c r="B599" s="19">
        <v>18469</v>
      </c>
      <c r="C599" s="20" t="s">
        <v>2387</v>
      </c>
      <c r="D599" s="21"/>
      <c r="E599" s="20" t="s">
        <v>2388</v>
      </c>
      <c r="F599" s="21"/>
      <c r="G599" s="19" t="s">
        <v>76</v>
      </c>
      <c r="H599" s="19" t="s">
        <v>1</v>
      </c>
      <c r="I599" s="19" t="s">
        <v>15</v>
      </c>
      <c r="J599" s="19" t="s">
        <v>2292</v>
      </c>
      <c r="K599" s="19" t="s">
        <v>78</v>
      </c>
      <c r="L599" s="19" t="s">
        <v>79</v>
      </c>
      <c r="M599" s="19">
        <v>126255555</v>
      </c>
      <c r="N599" s="19" t="s">
        <v>2389</v>
      </c>
      <c r="O599" s="19" t="s">
        <v>81</v>
      </c>
      <c r="P599" s="19" t="s">
        <v>81</v>
      </c>
      <c r="Q599" s="19" t="s">
        <v>81</v>
      </c>
      <c r="R599" s="19" t="s">
        <v>81</v>
      </c>
      <c r="S599" s="19" t="s">
        <v>81</v>
      </c>
      <c r="T599" s="19" t="s">
        <v>81</v>
      </c>
      <c r="U599" s="19" t="s">
        <v>81</v>
      </c>
      <c r="V599" s="19" t="s">
        <v>81</v>
      </c>
      <c r="W599" s="19" t="s">
        <v>81</v>
      </c>
    </row>
    <row r="600" spans="1:23" x14ac:dyDescent="0.25">
      <c r="A600" s="19" t="s">
        <v>2390</v>
      </c>
      <c r="B600" s="19">
        <v>17069</v>
      </c>
      <c r="C600" s="20" t="s">
        <v>2391</v>
      </c>
      <c r="D600" s="21"/>
      <c r="E600" s="20" t="s">
        <v>2392</v>
      </c>
      <c r="F600" s="21"/>
      <c r="G600" s="19" t="s">
        <v>76</v>
      </c>
      <c r="H600" s="19" t="s">
        <v>1</v>
      </c>
      <c r="I600" s="19" t="s">
        <v>15</v>
      </c>
      <c r="J600" s="19" t="s">
        <v>2292</v>
      </c>
      <c r="K600" s="19" t="s">
        <v>78</v>
      </c>
      <c r="L600" s="19" t="s">
        <v>79</v>
      </c>
      <c r="M600" s="19">
        <v>122710777</v>
      </c>
      <c r="N600" s="19" t="s">
        <v>2393</v>
      </c>
      <c r="O600" s="19" t="s">
        <v>81</v>
      </c>
      <c r="P600" s="19" t="s">
        <v>81</v>
      </c>
      <c r="Q600" s="19" t="s">
        <v>81</v>
      </c>
      <c r="R600" s="19" t="s">
        <v>81</v>
      </c>
      <c r="S600" s="19" t="s">
        <v>81</v>
      </c>
      <c r="T600" s="19" t="s">
        <v>81</v>
      </c>
      <c r="U600" s="19" t="s">
        <v>81</v>
      </c>
      <c r="V600" s="19" t="s">
        <v>81</v>
      </c>
      <c r="W600" s="19" t="s">
        <v>81</v>
      </c>
    </row>
    <row r="601" spans="1:23" x14ac:dyDescent="0.25">
      <c r="A601" s="19" t="s">
        <v>2394</v>
      </c>
      <c r="B601" s="19">
        <v>18857</v>
      </c>
      <c r="C601" s="20" t="s">
        <v>2395</v>
      </c>
      <c r="D601" s="21"/>
      <c r="E601" s="20" t="s">
        <v>2396</v>
      </c>
      <c r="F601" s="21"/>
      <c r="G601" s="19" t="s">
        <v>76</v>
      </c>
      <c r="H601" s="19" t="s">
        <v>1</v>
      </c>
      <c r="I601" s="19" t="s">
        <v>15</v>
      </c>
      <c r="J601" s="19" t="s">
        <v>2292</v>
      </c>
      <c r="K601" s="19" t="s">
        <v>78</v>
      </c>
      <c r="L601" s="19" t="s">
        <v>79</v>
      </c>
      <c r="M601" s="19">
        <v>920026446</v>
      </c>
      <c r="N601" s="19" t="s">
        <v>2397</v>
      </c>
      <c r="O601" s="19" t="s">
        <v>81</v>
      </c>
      <c r="P601" s="19" t="s">
        <v>81</v>
      </c>
      <c r="Q601" s="19"/>
      <c r="R601" s="19"/>
      <c r="S601" s="19"/>
      <c r="T601" s="19"/>
      <c r="U601" s="19"/>
      <c r="V601" s="19"/>
      <c r="W601" s="19"/>
    </row>
    <row r="602" spans="1:23" x14ac:dyDescent="0.25">
      <c r="A602" s="19" t="s">
        <v>2398</v>
      </c>
      <c r="B602" s="19">
        <v>2034</v>
      </c>
      <c r="C602" s="20" t="s">
        <v>2399</v>
      </c>
      <c r="D602" s="21"/>
      <c r="E602" s="20" t="s">
        <v>2400</v>
      </c>
      <c r="F602" s="21"/>
      <c r="G602" s="19" t="s">
        <v>76</v>
      </c>
      <c r="H602" s="19" t="s">
        <v>1</v>
      </c>
      <c r="I602" s="19" t="s">
        <v>15</v>
      </c>
      <c r="J602" s="19" t="s">
        <v>2292</v>
      </c>
      <c r="K602" s="19" t="s">
        <v>78</v>
      </c>
      <c r="L602" s="19" t="s">
        <v>79</v>
      </c>
      <c r="M602" s="19">
        <v>122346666</v>
      </c>
      <c r="N602" s="19" t="s">
        <v>2401</v>
      </c>
      <c r="O602" s="19" t="s">
        <v>81</v>
      </c>
      <c r="P602" s="19" t="s">
        <v>81</v>
      </c>
      <c r="Q602" s="19" t="s">
        <v>81</v>
      </c>
      <c r="R602" s="19"/>
      <c r="S602" s="19"/>
      <c r="T602" s="19"/>
      <c r="U602" s="19"/>
      <c r="V602" s="19"/>
      <c r="W602" s="19"/>
    </row>
    <row r="603" spans="1:23" x14ac:dyDescent="0.25">
      <c r="A603" s="19" t="s">
        <v>2402</v>
      </c>
      <c r="B603" s="19">
        <v>1322</v>
      </c>
      <c r="C603" s="20" t="s">
        <v>2403</v>
      </c>
      <c r="D603" s="21"/>
      <c r="E603" s="20" t="s">
        <v>2404</v>
      </c>
      <c r="F603" s="21"/>
      <c r="G603" s="19" t="s">
        <v>90</v>
      </c>
      <c r="H603" s="19" t="s">
        <v>1</v>
      </c>
      <c r="I603" s="19" t="s">
        <v>15</v>
      </c>
      <c r="J603" s="19" t="s">
        <v>2292</v>
      </c>
      <c r="K603" s="19" t="s">
        <v>85</v>
      </c>
      <c r="L603" s="19" t="s">
        <v>79</v>
      </c>
      <c r="M603" s="19">
        <v>12232888</v>
      </c>
      <c r="N603" s="19" t="s">
        <v>2405</v>
      </c>
      <c r="O603" s="19"/>
      <c r="P603" s="19"/>
      <c r="Q603" s="19"/>
      <c r="R603" s="19"/>
      <c r="S603" s="19"/>
      <c r="T603" s="19"/>
      <c r="U603" s="19"/>
      <c r="V603" s="19"/>
      <c r="W603" s="19"/>
    </row>
    <row r="604" spans="1:23" x14ac:dyDescent="0.25">
      <c r="A604" s="19" t="s">
        <v>2406</v>
      </c>
      <c r="B604" s="19">
        <v>2054</v>
      </c>
      <c r="C604" s="20" t="s">
        <v>2407</v>
      </c>
      <c r="D604" s="21"/>
      <c r="E604" s="20" t="s">
        <v>2408</v>
      </c>
      <c r="F604" s="21"/>
      <c r="G604" s="19" t="s">
        <v>76</v>
      </c>
      <c r="H604" s="19" t="s">
        <v>1</v>
      </c>
      <c r="I604" s="19" t="s">
        <v>15</v>
      </c>
      <c r="J604" s="19" t="s">
        <v>2292</v>
      </c>
      <c r="K604" s="19" t="s">
        <v>630</v>
      </c>
      <c r="L604" s="19" t="s">
        <v>79</v>
      </c>
      <c r="M604" s="19">
        <v>126617714</v>
      </c>
      <c r="N604" s="19" t="s">
        <v>2409</v>
      </c>
      <c r="O604" s="19" t="s">
        <v>81</v>
      </c>
      <c r="P604" s="19" t="s">
        <v>81</v>
      </c>
      <c r="Q604" s="19" t="s">
        <v>81</v>
      </c>
      <c r="R604" s="19" t="s">
        <v>81</v>
      </c>
      <c r="S604" s="19" t="s">
        <v>81</v>
      </c>
      <c r="T604" s="19" t="s">
        <v>81</v>
      </c>
      <c r="U604" s="19"/>
      <c r="V604" s="19"/>
      <c r="W604" s="19"/>
    </row>
    <row r="605" spans="1:23" x14ac:dyDescent="0.25">
      <c r="A605" s="19" t="s">
        <v>2410</v>
      </c>
      <c r="B605" s="19">
        <v>17938</v>
      </c>
      <c r="C605" s="20" t="s">
        <v>2411</v>
      </c>
      <c r="D605" s="21"/>
      <c r="E605" s="20" t="s">
        <v>2412</v>
      </c>
      <c r="F605" s="21"/>
      <c r="G605" s="19" t="s">
        <v>76</v>
      </c>
      <c r="H605" s="19" t="s">
        <v>1</v>
      </c>
      <c r="I605" s="19" t="s">
        <v>15</v>
      </c>
      <c r="J605" s="19" t="s">
        <v>2292</v>
      </c>
      <c r="K605" s="19" t="s">
        <v>78</v>
      </c>
      <c r="L605" s="19" t="s">
        <v>79</v>
      </c>
      <c r="M605" s="19">
        <v>122682862</v>
      </c>
      <c r="N605" s="19" t="s">
        <v>2413</v>
      </c>
      <c r="O605" s="19" t="s">
        <v>81</v>
      </c>
      <c r="P605" s="19" t="s">
        <v>81</v>
      </c>
      <c r="Q605" s="19" t="s">
        <v>81</v>
      </c>
      <c r="R605" s="19" t="s">
        <v>81</v>
      </c>
      <c r="S605" s="19" t="s">
        <v>81</v>
      </c>
      <c r="T605" s="19" t="s">
        <v>81</v>
      </c>
      <c r="U605" s="19" t="s">
        <v>81</v>
      </c>
      <c r="V605" s="19" t="s">
        <v>81</v>
      </c>
      <c r="W605" s="19" t="s">
        <v>81</v>
      </c>
    </row>
    <row r="606" spans="1:23" x14ac:dyDescent="0.25">
      <c r="A606" s="19" t="s">
        <v>2414</v>
      </c>
      <c r="B606" s="19">
        <v>17568</v>
      </c>
      <c r="C606" s="20" t="s">
        <v>2415</v>
      </c>
      <c r="D606" s="21"/>
      <c r="E606" s="20" t="s">
        <v>2416</v>
      </c>
      <c r="F606" s="21"/>
      <c r="G606" s="19" t="s">
        <v>76</v>
      </c>
      <c r="H606" s="19" t="s">
        <v>1</v>
      </c>
      <c r="I606" s="19" t="s">
        <v>15</v>
      </c>
      <c r="J606" s="19" t="s">
        <v>2292</v>
      </c>
      <c r="K606" s="19" t="s">
        <v>78</v>
      </c>
      <c r="L606" s="19" t="s">
        <v>79</v>
      </c>
      <c r="M606" s="19">
        <v>26939222</v>
      </c>
      <c r="N606" s="19" t="s">
        <v>2417</v>
      </c>
      <c r="O606" s="19" t="s">
        <v>81</v>
      </c>
      <c r="P606" s="19" t="s">
        <v>81</v>
      </c>
      <c r="Q606" s="19" t="s">
        <v>81</v>
      </c>
      <c r="R606" s="19" t="s">
        <v>81</v>
      </c>
      <c r="S606" s="19" t="s">
        <v>81</v>
      </c>
      <c r="T606" s="19"/>
      <c r="U606" s="19"/>
      <c r="V606" s="19"/>
      <c r="W606" s="19"/>
    </row>
    <row r="607" spans="1:23" x14ac:dyDescent="0.25">
      <c r="A607" s="19" t="s">
        <v>2418</v>
      </c>
      <c r="B607" s="19">
        <v>18027</v>
      </c>
      <c r="C607" s="20" t="s">
        <v>2419</v>
      </c>
      <c r="D607" s="21"/>
      <c r="E607" s="20" t="s">
        <v>2420</v>
      </c>
      <c r="F607" s="21"/>
      <c r="G607" s="19" t="s">
        <v>76</v>
      </c>
      <c r="H607" s="19" t="s">
        <v>1</v>
      </c>
      <c r="I607" s="19" t="s">
        <v>15</v>
      </c>
      <c r="J607" s="19" t="s">
        <v>2292</v>
      </c>
      <c r="K607" s="19" t="s">
        <v>85</v>
      </c>
      <c r="L607" s="19" t="s">
        <v>79</v>
      </c>
      <c r="M607" s="19">
        <v>26365000</v>
      </c>
      <c r="N607" s="19" t="s">
        <v>2421</v>
      </c>
      <c r="O607" s="19" t="s">
        <v>81</v>
      </c>
      <c r="P607" s="19" t="s">
        <v>81</v>
      </c>
      <c r="Q607" s="19" t="s">
        <v>81</v>
      </c>
      <c r="R607" s="19" t="s">
        <v>81</v>
      </c>
      <c r="S607" s="19" t="s">
        <v>81</v>
      </c>
      <c r="T607" s="19" t="s">
        <v>81</v>
      </c>
      <c r="U607" s="19" t="s">
        <v>81</v>
      </c>
      <c r="V607" s="19" t="s">
        <v>331</v>
      </c>
      <c r="W607" s="19" t="s">
        <v>331</v>
      </c>
    </row>
    <row r="608" spans="1:23" x14ac:dyDescent="0.25">
      <c r="A608" s="19" t="s">
        <v>2422</v>
      </c>
      <c r="B608" s="19">
        <v>16034</v>
      </c>
      <c r="C608" s="20" t="s">
        <v>2423</v>
      </c>
      <c r="D608" s="21"/>
      <c r="E608" s="20" t="s">
        <v>2424</v>
      </c>
      <c r="F608" s="21"/>
      <c r="G608" s="19" t="s">
        <v>76</v>
      </c>
      <c r="H608" s="19" t="s">
        <v>1</v>
      </c>
      <c r="I608" s="19" t="s">
        <v>15</v>
      </c>
      <c r="J608" s="19" t="s">
        <v>2292</v>
      </c>
      <c r="K608" s="19" t="s">
        <v>0</v>
      </c>
      <c r="L608" s="19" t="s">
        <v>79</v>
      </c>
      <c r="M608" s="19">
        <v>112343252</v>
      </c>
      <c r="N608" s="19" t="s">
        <v>2425</v>
      </c>
      <c r="O608" s="19"/>
      <c r="P608" s="19"/>
      <c r="Q608" s="19"/>
      <c r="R608" s="19"/>
      <c r="S608" s="19"/>
      <c r="T608" s="19"/>
      <c r="U608" s="19"/>
      <c r="V608" s="19"/>
      <c r="W608" s="19"/>
    </row>
    <row r="609" spans="1:23" x14ac:dyDescent="0.25">
      <c r="A609" s="19" t="s">
        <v>2426</v>
      </c>
      <c r="B609" s="19">
        <v>1061</v>
      </c>
      <c r="C609" s="20" t="s">
        <v>2427</v>
      </c>
      <c r="D609" s="21"/>
      <c r="E609" s="20" t="s">
        <v>2428</v>
      </c>
      <c r="F609" s="21"/>
      <c r="G609" s="19" t="s">
        <v>90</v>
      </c>
      <c r="H609" s="19" t="s">
        <v>1</v>
      </c>
      <c r="I609" s="19" t="s">
        <v>15</v>
      </c>
      <c r="J609" s="19" t="s">
        <v>2292</v>
      </c>
      <c r="K609" s="19" t="s">
        <v>85</v>
      </c>
      <c r="L609" s="19" t="s">
        <v>79</v>
      </c>
      <c r="M609" s="19">
        <v>126240000</v>
      </c>
      <c r="N609" s="19" t="s">
        <v>2429</v>
      </c>
      <c r="O609" s="19"/>
      <c r="P609" s="19"/>
      <c r="Q609" s="19"/>
      <c r="R609" s="19"/>
      <c r="S609" s="19"/>
      <c r="T609" s="19"/>
      <c r="U609" s="19"/>
      <c r="V609" s="19"/>
      <c r="W609" s="19"/>
    </row>
    <row r="610" spans="1:23" x14ac:dyDescent="0.25">
      <c r="A610" s="19" t="s">
        <v>2430</v>
      </c>
      <c r="B610" s="19">
        <v>18921</v>
      </c>
      <c r="C610" s="20" t="s">
        <v>2431</v>
      </c>
      <c r="D610" s="21"/>
      <c r="E610" s="20" t="s">
        <v>2432</v>
      </c>
      <c r="F610" s="21"/>
      <c r="G610" s="19" t="s">
        <v>76</v>
      </c>
      <c r="H610" s="19" t="s">
        <v>1</v>
      </c>
      <c r="I610" s="19" t="s">
        <v>15</v>
      </c>
      <c r="J610" s="19" t="s">
        <v>2292</v>
      </c>
      <c r="K610" s="19" t="s">
        <v>78</v>
      </c>
      <c r="L610" s="19" t="s">
        <v>79</v>
      </c>
      <c r="M610" s="19">
        <v>920024241</v>
      </c>
      <c r="N610" s="19" t="s">
        <v>2433</v>
      </c>
      <c r="O610" s="19" t="s">
        <v>81</v>
      </c>
      <c r="P610" s="19" t="s">
        <v>81</v>
      </c>
      <c r="Q610" s="19" t="s">
        <v>81</v>
      </c>
      <c r="R610" s="19" t="s">
        <v>81</v>
      </c>
      <c r="S610" s="19" t="s">
        <v>81</v>
      </c>
      <c r="T610" s="19" t="s">
        <v>81</v>
      </c>
      <c r="U610" s="19" t="s">
        <v>81</v>
      </c>
      <c r="V610" s="19" t="s">
        <v>81</v>
      </c>
      <c r="W610" s="19" t="s">
        <v>81</v>
      </c>
    </row>
    <row r="611" spans="1:23" x14ac:dyDescent="0.25">
      <c r="A611" s="19" t="s">
        <v>2434</v>
      </c>
      <c r="B611" s="19">
        <v>1121</v>
      </c>
      <c r="C611" s="20" t="s">
        <v>2435</v>
      </c>
      <c r="D611" s="21"/>
      <c r="E611" s="20" t="s">
        <v>2436</v>
      </c>
      <c r="F611" s="21"/>
      <c r="G611" s="19" t="s">
        <v>76</v>
      </c>
      <c r="H611" s="19" t="s">
        <v>1</v>
      </c>
      <c r="I611" s="19" t="s">
        <v>15</v>
      </c>
      <c r="J611" s="19" t="s">
        <v>2292</v>
      </c>
      <c r="K611" s="19" t="s">
        <v>85</v>
      </c>
      <c r="L611" s="19" t="s">
        <v>79</v>
      </c>
      <c r="M611" s="19">
        <v>26636333</v>
      </c>
      <c r="N611" s="19" t="s">
        <v>2437</v>
      </c>
      <c r="O611" s="19" t="s">
        <v>81</v>
      </c>
      <c r="P611" s="19" t="s">
        <v>81</v>
      </c>
      <c r="Q611" s="19" t="s">
        <v>81</v>
      </c>
      <c r="R611" s="19" t="s">
        <v>81</v>
      </c>
      <c r="S611" s="19" t="s">
        <v>81</v>
      </c>
      <c r="T611" s="19" t="s">
        <v>81</v>
      </c>
      <c r="U611" s="19" t="s">
        <v>81</v>
      </c>
      <c r="V611" s="19"/>
      <c r="W611" s="19"/>
    </row>
    <row r="612" spans="1:23" x14ac:dyDescent="0.25">
      <c r="A612" s="19" t="s">
        <v>2438</v>
      </c>
      <c r="B612" s="19">
        <v>17186</v>
      </c>
      <c r="C612" s="20" t="s">
        <v>2439</v>
      </c>
      <c r="D612" s="21"/>
      <c r="E612" s="20" t="s">
        <v>2440</v>
      </c>
      <c r="F612" s="21"/>
      <c r="G612" s="19" t="s">
        <v>76</v>
      </c>
      <c r="H612" s="19" t="s">
        <v>1</v>
      </c>
      <c r="I612" s="19" t="s">
        <v>15</v>
      </c>
      <c r="J612" s="19" t="s">
        <v>2292</v>
      </c>
      <c r="K612" s="19" t="s">
        <v>78</v>
      </c>
      <c r="L612" s="19" t="s">
        <v>79</v>
      </c>
      <c r="M612" s="19">
        <v>26238359</v>
      </c>
      <c r="N612" s="19" t="s">
        <v>2441</v>
      </c>
      <c r="O612" s="19" t="s">
        <v>81</v>
      </c>
      <c r="P612" s="19" t="s">
        <v>81</v>
      </c>
      <c r="Q612" s="19" t="s">
        <v>81</v>
      </c>
      <c r="R612" s="19" t="s">
        <v>81</v>
      </c>
      <c r="S612" s="19" t="s">
        <v>81</v>
      </c>
      <c r="T612" s="19" t="s">
        <v>81</v>
      </c>
      <c r="U612" s="19" t="s">
        <v>81</v>
      </c>
      <c r="V612" s="19" t="s">
        <v>81</v>
      </c>
      <c r="W612" s="19" t="s">
        <v>81</v>
      </c>
    </row>
    <row r="613" spans="1:23" x14ac:dyDescent="0.25">
      <c r="A613" s="19" t="s">
        <v>2442</v>
      </c>
      <c r="B613" s="19">
        <v>17051</v>
      </c>
      <c r="C613" s="20" t="s">
        <v>2443</v>
      </c>
      <c r="D613" s="21"/>
      <c r="E613" s="20" t="s">
        <v>2444</v>
      </c>
      <c r="F613" s="21"/>
      <c r="G613" s="19" t="s">
        <v>76</v>
      </c>
      <c r="H613" s="19" t="s">
        <v>1</v>
      </c>
      <c r="I613" s="19" t="s">
        <v>15</v>
      </c>
      <c r="J613" s="19" t="s">
        <v>2292</v>
      </c>
      <c r="K613" s="19" t="s">
        <v>78</v>
      </c>
      <c r="L613" s="19" t="s">
        <v>79</v>
      </c>
      <c r="M613" s="19">
        <v>920012865</v>
      </c>
      <c r="N613" s="19" t="s">
        <v>2445</v>
      </c>
      <c r="O613" s="19" t="s">
        <v>81</v>
      </c>
      <c r="P613" s="19" t="s">
        <v>81</v>
      </c>
      <c r="Q613" s="19" t="s">
        <v>81</v>
      </c>
      <c r="R613" s="19" t="s">
        <v>81</v>
      </c>
      <c r="S613" s="19" t="s">
        <v>81</v>
      </c>
      <c r="T613" s="19" t="s">
        <v>81</v>
      </c>
      <c r="U613" s="19" t="s">
        <v>81</v>
      </c>
      <c r="V613" s="19" t="s">
        <v>81</v>
      </c>
      <c r="W613" s="19" t="s">
        <v>81</v>
      </c>
    </row>
    <row r="614" spans="1:23" x14ac:dyDescent="0.25">
      <c r="A614" s="19" t="s">
        <v>2446</v>
      </c>
      <c r="B614" s="19">
        <v>8788</v>
      </c>
      <c r="C614" s="20" t="s">
        <v>2447</v>
      </c>
      <c r="D614" s="21"/>
      <c r="E614" s="20" t="s">
        <v>2448</v>
      </c>
      <c r="F614" s="21"/>
      <c r="G614" s="19" t="s">
        <v>76</v>
      </c>
      <c r="H614" s="19" t="s">
        <v>1</v>
      </c>
      <c r="I614" s="19" t="s">
        <v>15</v>
      </c>
      <c r="J614" s="19" t="s">
        <v>2292</v>
      </c>
      <c r="K614" s="19" t="s">
        <v>739</v>
      </c>
      <c r="L614" s="19" t="s">
        <v>79</v>
      </c>
      <c r="M614" s="19">
        <v>126576464</v>
      </c>
      <c r="N614" s="19" t="s">
        <v>2325</v>
      </c>
      <c r="O614" s="19" t="s">
        <v>81</v>
      </c>
      <c r="P614" s="19" t="s">
        <v>81</v>
      </c>
      <c r="Q614" s="19" t="s">
        <v>81</v>
      </c>
      <c r="R614" s="19"/>
      <c r="S614" s="19"/>
      <c r="T614" s="19"/>
      <c r="U614" s="19"/>
      <c r="V614" s="19"/>
      <c r="W614" s="19"/>
    </row>
    <row r="615" spans="1:23" x14ac:dyDescent="0.25">
      <c r="A615" s="19" t="s">
        <v>2449</v>
      </c>
      <c r="B615" s="19">
        <v>1162</v>
      </c>
      <c r="C615" s="20" t="s">
        <v>2450</v>
      </c>
      <c r="D615" s="21"/>
      <c r="E615" s="20" t="s">
        <v>2451</v>
      </c>
      <c r="F615" s="21"/>
      <c r="G615" s="19" t="s">
        <v>76</v>
      </c>
      <c r="H615" s="19" t="s">
        <v>1</v>
      </c>
      <c r="I615" s="19" t="s">
        <v>15</v>
      </c>
      <c r="J615" s="19" t="s">
        <v>2292</v>
      </c>
      <c r="K615" s="19" t="s">
        <v>85</v>
      </c>
      <c r="L615" s="19" t="s">
        <v>79</v>
      </c>
      <c r="M615" s="19">
        <v>6256666</v>
      </c>
      <c r="N615" s="19" t="s">
        <v>2452</v>
      </c>
      <c r="O615" s="19" t="s">
        <v>81</v>
      </c>
      <c r="P615" s="19" t="s">
        <v>81</v>
      </c>
      <c r="Q615" s="19" t="s">
        <v>81</v>
      </c>
      <c r="R615" s="19" t="s">
        <v>81</v>
      </c>
      <c r="S615" s="19" t="s">
        <v>81</v>
      </c>
      <c r="T615" s="19" t="s">
        <v>81</v>
      </c>
      <c r="U615" s="19" t="s">
        <v>81</v>
      </c>
      <c r="V615" s="19" t="s">
        <v>331</v>
      </c>
      <c r="W615" s="19" t="s">
        <v>331</v>
      </c>
    </row>
    <row r="616" spans="1:23" x14ac:dyDescent="0.25">
      <c r="A616" s="19" t="s">
        <v>2453</v>
      </c>
      <c r="B616" s="19">
        <v>17141</v>
      </c>
      <c r="C616" s="20" t="s">
        <v>2454</v>
      </c>
      <c r="D616" s="21"/>
      <c r="E616" s="20" t="s">
        <v>2455</v>
      </c>
      <c r="F616" s="21"/>
      <c r="G616" s="19" t="s">
        <v>76</v>
      </c>
      <c r="H616" s="19" t="s">
        <v>1</v>
      </c>
      <c r="I616" s="19" t="s">
        <v>15</v>
      </c>
      <c r="J616" s="19" t="s">
        <v>2292</v>
      </c>
      <c r="K616" s="19" t="s">
        <v>240</v>
      </c>
      <c r="L616" s="19" t="s">
        <v>79</v>
      </c>
      <c r="M616" s="19">
        <v>920012355</v>
      </c>
      <c r="N616" s="19" t="s">
        <v>2456</v>
      </c>
      <c r="O616" s="19" t="s">
        <v>81</v>
      </c>
      <c r="P616" s="19" t="s">
        <v>81</v>
      </c>
      <c r="Q616" s="19" t="s">
        <v>81</v>
      </c>
      <c r="R616" s="19"/>
      <c r="S616" s="19"/>
      <c r="T616" s="19"/>
      <c r="U616" s="19"/>
      <c r="V616" s="19"/>
      <c r="W616" s="19"/>
    </row>
    <row r="617" spans="1:23" x14ac:dyDescent="0.25">
      <c r="A617" s="19" t="s">
        <v>2457</v>
      </c>
      <c r="B617" s="19">
        <v>18602</v>
      </c>
      <c r="C617" s="20" t="s">
        <v>2458</v>
      </c>
      <c r="D617" s="21"/>
      <c r="E617" s="20" t="s">
        <v>2459</v>
      </c>
      <c r="F617" s="21"/>
      <c r="G617" s="19" t="s">
        <v>76</v>
      </c>
      <c r="H617" s="19" t="s">
        <v>1</v>
      </c>
      <c r="I617" s="19" t="s">
        <v>15</v>
      </c>
      <c r="J617" s="19" t="s">
        <v>2292</v>
      </c>
      <c r="K617" s="19" t="s">
        <v>78</v>
      </c>
      <c r="L617" s="19" t="s">
        <v>79</v>
      </c>
      <c r="M617" s="19">
        <v>920002821</v>
      </c>
      <c r="N617" s="19" t="s">
        <v>2460</v>
      </c>
      <c r="O617" s="19"/>
      <c r="P617" s="19"/>
      <c r="Q617" s="19"/>
      <c r="R617" s="19"/>
      <c r="S617" s="19"/>
      <c r="T617" s="19"/>
      <c r="U617" s="19"/>
      <c r="V617" s="19"/>
      <c r="W617" s="19"/>
    </row>
    <row r="618" spans="1:23" x14ac:dyDescent="0.25">
      <c r="A618" s="19" t="s">
        <v>2461</v>
      </c>
      <c r="B618" s="19">
        <v>18543</v>
      </c>
      <c r="C618" s="20" t="s">
        <v>2462</v>
      </c>
      <c r="D618" s="21"/>
      <c r="E618" s="20" t="s">
        <v>2463</v>
      </c>
      <c r="F618" s="21"/>
      <c r="G618" s="19" t="s">
        <v>76</v>
      </c>
      <c r="H618" s="19" t="s">
        <v>1</v>
      </c>
      <c r="I618" s="19" t="s">
        <v>15</v>
      </c>
      <c r="J618" s="19" t="s">
        <v>2292</v>
      </c>
      <c r="K618" s="19" t="s">
        <v>78</v>
      </c>
      <c r="L618" s="19" t="s">
        <v>79</v>
      </c>
      <c r="M618" s="19">
        <v>12262005</v>
      </c>
      <c r="N618" s="19" t="s">
        <v>2464</v>
      </c>
      <c r="O618" s="19" t="s">
        <v>81</v>
      </c>
      <c r="P618" s="19" t="s">
        <v>81</v>
      </c>
      <c r="Q618" s="19" t="s">
        <v>81</v>
      </c>
      <c r="R618" s="19" t="s">
        <v>81</v>
      </c>
      <c r="S618" s="19" t="s">
        <v>81</v>
      </c>
      <c r="T618" s="19" t="s">
        <v>81</v>
      </c>
      <c r="U618" s="19" t="s">
        <v>81</v>
      </c>
      <c r="V618" s="19"/>
      <c r="W618" s="19"/>
    </row>
    <row r="619" spans="1:23" x14ac:dyDescent="0.25">
      <c r="A619" s="19" t="s">
        <v>2465</v>
      </c>
      <c r="B619" s="19">
        <v>17059</v>
      </c>
      <c r="C619" s="20" t="s">
        <v>2466</v>
      </c>
      <c r="D619" s="21"/>
      <c r="E619" s="20" t="s">
        <v>2467</v>
      </c>
      <c r="F619" s="21"/>
      <c r="G619" s="19" t="s">
        <v>76</v>
      </c>
      <c r="H619" s="19" t="s">
        <v>1</v>
      </c>
      <c r="I619" s="19" t="s">
        <v>15</v>
      </c>
      <c r="J619" s="19" t="s">
        <v>2292</v>
      </c>
      <c r="K619" s="19" t="s">
        <v>78</v>
      </c>
      <c r="L619" s="19" t="s">
        <v>79</v>
      </c>
      <c r="M619" s="19">
        <v>22721111</v>
      </c>
      <c r="N619" s="19" t="s">
        <v>2468</v>
      </c>
      <c r="O619" s="19" t="s">
        <v>81</v>
      </c>
      <c r="P619" s="19" t="s">
        <v>81</v>
      </c>
      <c r="Q619" s="19" t="s">
        <v>81</v>
      </c>
      <c r="R619" s="19" t="s">
        <v>81</v>
      </c>
      <c r="S619" s="19" t="s">
        <v>81</v>
      </c>
      <c r="T619" s="19" t="s">
        <v>81</v>
      </c>
      <c r="U619" s="19" t="s">
        <v>81</v>
      </c>
      <c r="V619" s="19"/>
      <c r="W619" s="19"/>
    </row>
    <row r="620" spans="1:23" x14ac:dyDescent="0.25">
      <c r="A620" s="19" t="s">
        <v>2469</v>
      </c>
      <c r="B620" s="19">
        <v>18564</v>
      </c>
      <c r="C620" s="20" t="s">
        <v>2470</v>
      </c>
      <c r="D620" s="21"/>
      <c r="E620" s="20" t="s">
        <v>2471</v>
      </c>
      <c r="F620" s="21"/>
      <c r="G620" s="19" t="s">
        <v>76</v>
      </c>
      <c r="H620" s="19" t="s">
        <v>1</v>
      </c>
      <c r="I620" s="19" t="s">
        <v>15</v>
      </c>
      <c r="J620" s="19" t="s">
        <v>2292</v>
      </c>
      <c r="K620" s="19" t="s">
        <v>78</v>
      </c>
      <c r="L620" s="19" t="s">
        <v>79</v>
      </c>
      <c r="M620" s="19">
        <v>26318944</v>
      </c>
      <c r="N620" s="19" t="s">
        <v>2472</v>
      </c>
      <c r="O620" s="19" t="s">
        <v>81</v>
      </c>
      <c r="P620" s="19" t="s">
        <v>81</v>
      </c>
      <c r="Q620" s="19" t="s">
        <v>81</v>
      </c>
      <c r="R620" s="19" t="s">
        <v>81</v>
      </c>
      <c r="S620" s="19" t="s">
        <v>81</v>
      </c>
      <c r="T620" s="19" t="s">
        <v>81</v>
      </c>
      <c r="U620" s="19" t="s">
        <v>81</v>
      </c>
      <c r="V620" s="19" t="s">
        <v>81</v>
      </c>
      <c r="W620" s="19" t="s">
        <v>81</v>
      </c>
    </row>
    <row r="621" spans="1:23" x14ac:dyDescent="0.25">
      <c r="A621" s="19" t="s">
        <v>2473</v>
      </c>
      <c r="B621" s="19">
        <v>16027</v>
      </c>
      <c r="C621" s="20" t="s">
        <v>2474</v>
      </c>
      <c r="D621" s="21"/>
      <c r="E621" s="20" t="s">
        <v>2475</v>
      </c>
      <c r="F621" s="21"/>
      <c r="G621" s="19" t="s">
        <v>76</v>
      </c>
      <c r="H621" s="19" t="s">
        <v>1</v>
      </c>
      <c r="I621" s="19" t="s">
        <v>15</v>
      </c>
      <c r="J621" s="19" t="s">
        <v>2292</v>
      </c>
      <c r="K621" s="19" t="s">
        <v>78</v>
      </c>
      <c r="L621" s="19" t="s">
        <v>79</v>
      </c>
      <c r="M621" s="19">
        <v>126822577</v>
      </c>
      <c r="N621" s="19" t="s">
        <v>2381</v>
      </c>
      <c r="O621" s="19" t="s">
        <v>81</v>
      </c>
      <c r="P621" s="19" t="s">
        <v>81</v>
      </c>
      <c r="Q621" s="19"/>
      <c r="R621" s="19"/>
      <c r="S621" s="19"/>
      <c r="T621" s="19"/>
      <c r="U621" s="19"/>
      <c r="V621" s="19"/>
      <c r="W621" s="19"/>
    </row>
    <row r="622" spans="1:23" x14ac:dyDescent="0.25">
      <c r="A622" s="19" t="s">
        <v>2476</v>
      </c>
      <c r="B622" s="19">
        <v>18152</v>
      </c>
      <c r="C622" s="20" t="s">
        <v>2477</v>
      </c>
      <c r="D622" s="21"/>
      <c r="E622" s="20" t="s">
        <v>2478</v>
      </c>
      <c r="F622" s="21"/>
      <c r="G622" s="19" t="s">
        <v>76</v>
      </c>
      <c r="H622" s="19" t="s">
        <v>1</v>
      </c>
      <c r="I622" s="19" t="s">
        <v>15</v>
      </c>
      <c r="J622" s="19" t="s">
        <v>2292</v>
      </c>
      <c r="K622" s="19" t="s">
        <v>78</v>
      </c>
      <c r="L622" s="19" t="s">
        <v>79</v>
      </c>
      <c r="M622" s="19">
        <v>126596600</v>
      </c>
      <c r="N622" s="19" t="s">
        <v>2479</v>
      </c>
      <c r="O622" s="19" t="s">
        <v>81</v>
      </c>
      <c r="P622" s="19" t="s">
        <v>81</v>
      </c>
      <c r="Q622" s="19" t="s">
        <v>81</v>
      </c>
      <c r="R622" s="19" t="s">
        <v>81</v>
      </c>
      <c r="S622" s="19" t="s">
        <v>81</v>
      </c>
      <c r="T622" s="19" t="s">
        <v>81</v>
      </c>
      <c r="U622" s="19" t="s">
        <v>81</v>
      </c>
      <c r="V622" s="19" t="s">
        <v>81</v>
      </c>
      <c r="W622" s="19" t="s">
        <v>81</v>
      </c>
    </row>
    <row r="623" spans="1:23" x14ac:dyDescent="0.25">
      <c r="A623" s="19" t="s">
        <v>2480</v>
      </c>
      <c r="B623" s="19">
        <v>17481</v>
      </c>
      <c r="C623" s="20" t="s">
        <v>2481</v>
      </c>
      <c r="D623" s="21"/>
      <c r="E623" s="20" t="s">
        <v>2482</v>
      </c>
      <c r="F623" s="21"/>
      <c r="G623" s="19" t="s">
        <v>76</v>
      </c>
      <c r="H623" s="19" t="s">
        <v>1</v>
      </c>
      <c r="I623" s="19" t="s">
        <v>15</v>
      </c>
      <c r="J623" s="19" t="s">
        <v>2292</v>
      </c>
      <c r="K623" s="19" t="s">
        <v>240</v>
      </c>
      <c r="L623" s="19" t="s">
        <v>79</v>
      </c>
      <c r="M623" s="19">
        <v>26068182</v>
      </c>
      <c r="N623" s="19" t="s">
        <v>2483</v>
      </c>
      <c r="O623" s="19" t="s">
        <v>81</v>
      </c>
      <c r="P623" s="19" t="s">
        <v>81</v>
      </c>
      <c r="Q623" s="19" t="s">
        <v>81</v>
      </c>
      <c r="R623" s="19"/>
      <c r="S623" s="19"/>
      <c r="T623" s="19"/>
      <c r="U623" s="19"/>
      <c r="V623" s="19"/>
      <c r="W623" s="19"/>
    </row>
    <row r="624" spans="1:23" x14ac:dyDescent="0.25">
      <c r="A624" s="19" t="s">
        <v>2484</v>
      </c>
      <c r="B624" s="19">
        <v>25215</v>
      </c>
      <c r="C624" s="20" t="s">
        <v>2485</v>
      </c>
      <c r="D624" s="21"/>
      <c r="E624" s="20" t="s">
        <v>2486</v>
      </c>
      <c r="F624" s="21"/>
      <c r="G624" s="19" t="s">
        <v>76</v>
      </c>
      <c r="H624" s="19" t="s">
        <v>1</v>
      </c>
      <c r="I624" s="19" t="s">
        <v>15</v>
      </c>
      <c r="J624" s="19" t="s">
        <v>2292</v>
      </c>
      <c r="K624" s="19" t="s">
        <v>134</v>
      </c>
      <c r="L624" s="19" t="s">
        <v>79</v>
      </c>
      <c r="M624" s="19">
        <v>26700586</v>
      </c>
      <c r="N624" s="19" t="s">
        <v>2487</v>
      </c>
      <c r="O624" s="19" t="s">
        <v>81</v>
      </c>
      <c r="P624" s="19" t="s">
        <v>81</v>
      </c>
      <c r="Q624" s="19" t="s">
        <v>81</v>
      </c>
      <c r="R624" s="19" t="s">
        <v>81</v>
      </c>
      <c r="S624" s="19"/>
      <c r="T624" s="19"/>
      <c r="U624" s="19"/>
      <c r="V624" s="19"/>
      <c r="W624" s="19"/>
    </row>
    <row r="625" spans="1:23" x14ac:dyDescent="0.25">
      <c r="A625" s="19" t="s">
        <v>2488</v>
      </c>
      <c r="B625" s="19">
        <v>26504</v>
      </c>
      <c r="C625" s="20" t="s">
        <v>2489</v>
      </c>
      <c r="D625" s="21"/>
      <c r="E625" s="20" t="s">
        <v>2490</v>
      </c>
      <c r="F625" s="21"/>
      <c r="G625" s="19" t="s">
        <v>76</v>
      </c>
      <c r="H625" s="19" t="s">
        <v>1</v>
      </c>
      <c r="I625" s="19" t="s">
        <v>15</v>
      </c>
      <c r="J625" s="19" t="s">
        <v>2292</v>
      </c>
      <c r="K625" s="19" t="s">
        <v>134</v>
      </c>
      <c r="L625" s="19" t="s">
        <v>79</v>
      </c>
      <c r="M625" s="19">
        <v>126650045</v>
      </c>
      <c r="N625" s="19" t="s">
        <v>2491</v>
      </c>
      <c r="O625" s="19" t="s">
        <v>81</v>
      </c>
      <c r="P625" s="19" t="s">
        <v>81</v>
      </c>
      <c r="Q625" s="19"/>
      <c r="R625" s="19"/>
      <c r="S625" s="19"/>
      <c r="T625" s="19"/>
      <c r="U625" s="19"/>
      <c r="V625" s="19"/>
      <c r="W625" s="19"/>
    </row>
    <row r="626" spans="1:23" x14ac:dyDescent="0.25">
      <c r="A626" s="19" t="s">
        <v>2492</v>
      </c>
      <c r="B626" s="19">
        <v>1038</v>
      </c>
      <c r="C626" s="20" t="s">
        <v>2493</v>
      </c>
      <c r="D626" s="21"/>
      <c r="E626" s="20" t="s">
        <v>2494</v>
      </c>
      <c r="F626" s="21"/>
      <c r="G626" s="19" t="s">
        <v>76</v>
      </c>
      <c r="H626" s="19" t="s">
        <v>1</v>
      </c>
      <c r="I626" s="19" t="s">
        <v>15</v>
      </c>
      <c r="J626" s="19" t="s">
        <v>2292</v>
      </c>
      <c r="K626" s="19" t="s">
        <v>85</v>
      </c>
      <c r="L626" s="19" t="s">
        <v>79</v>
      </c>
      <c r="M626" s="19">
        <v>26510652</v>
      </c>
      <c r="N626" s="19" t="s">
        <v>2495</v>
      </c>
      <c r="O626" s="19" t="s">
        <v>81</v>
      </c>
      <c r="P626" s="19" t="s">
        <v>81</v>
      </c>
      <c r="Q626" s="19" t="s">
        <v>81</v>
      </c>
      <c r="R626" s="19" t="s">
        <v>81</v>
      </c>
      <c r="S626" s="19" t="s">
        <v>81</v>
      </c>
      <c r="T626" s="19" t="s">
        <v>81</v>
      </c>
      <c r="U626" s="19" t="s">
        <v>81</v>
      </c>
      <c r="V626" s="19" t="s">
        <v>331</v>
      </c>
      <c r="W626" s="19" t="s">
        <v>331</v>
      </c>
    </row>
    <row r="627" spans="1:23" x14ac:dyDescent="0.25">
      <c r="A627" s="19" t="s">
        <v>2496</v>
      </c>
      <c r="B627" s="19">
        <v>17159</v>
      </c>
      <c r="C627" s="20" t="s">
        <v>2497</v>
      </c>
      <c r="D627" s="21"/>
      <c r="E627" s="20" t="s">
        <v>2498</v>
      </c>
      <c r="F627" s="21"/>
      <c r="G627" s="19" t="s">
        <v>76</v>
      </c>
      <c r="H627" s="19" t="s">
        <v>1</v>
      </c>
      <c r="I627" s="19" t="s">
        <v>15</v>
      </c>
      <c r="J627" s="19" t="s">
        <v>2292</v>
      </c>
      <c r="K627" s="19" t="s">
        <v>78</v>
      </c>
      <c r="L627" s="19" t="s">
        <v>79</v>
      </c>
      <c r="M627" s="19">
        <v>126559191</v>
      </c>
      <c r="N627" s="19" t="s">
        <v>2499</v>
      </c>
      <c r="O627" s="19" t="s">
        <v>81</v>
      </c>
      <c r="P627" s="19" t="s">
        <v>81</v>
      </c>
      <c r="Q627" s="19" t="s">
        <v>81</v>
      </c>
      <c r="R627" s="19" t="s">
        <v>81</v>
      </c>
      <c r="S627" s="19" t="s">
        <v>81</v>
      </c>
      <c r="T627" s="19" t="s">
        <v>81</v>
      </c>
      <c r="U627" s="19" t="s">
        <v>81</v>
      </c>
      <c r="V627" s="19" t="s">
        <v>81</v>
      </c>
      <c r="W627" s="19" t="s">
        <v>81</v>
      </c>
    </row>
    <row r="628" spans="1:23" x14ac:dyDescent="0.25">
      <c r="A628" s="19" t="s">
        <v>2500</v>
      </c>
      <c r="B628" s="19">
        <v>1037</v>
      </c>
      <c r="C628" s="20" t="s">
        <v>2501</v>
      </c>
      <c r="D628" s="21"/>
      <c r="E628" s="20" t="s">
        <v>2502</v>
      </c>
      <c r="F628" s="21"/>
      <c r="G628" s="19" t="s">
        <v>76</v>
      </c>
      <c r="H628" s="19" t="s">
        <v>1</v>
      </c>
      <c r="I628" s="19" t="s">
        <v>15</v>
      </c>
      <c r="J628" s="19" t="s">
        <v>2292</v>
      </c>
      <c r="K628" s="19" t="s">
        <v>85</v>
      </c>
      <c r="L628" s="19" t="s">
        <v>79</v>
      </c>
      <c r="M628" s="19">
        <v>26533333</v>
      </c>
      <c r="N628" s="19" t="s">
        <v>2503</v>
      </c>
      <c r="O628" s="19" t="s">
        <v>81</v>
      </c>
      <c r="P628" s="19" t="s">
        <v>81</v>
      </c>
      <c r="Q628" s="19" t="s">
        <v>81</v>
      </c>
      <c r="R628" s="19" t="s">
        <v>81</v>
      </c>
      <c r="S628" s="19"/>
      <c r="T628" s="19"/>
      <c r="U628" s="19"/>
      <c r="V628" s="19"/>
      <c r="W628" s="19"/>
    </row>
    <row r="629" spans="1:23" x14ac:dyDescent="0.25">
      <c r="A629" s="19" t="s">
        <v>2504</v>
      </c>
      <c r="B629" s="19">
        <v>1320</v>
      </c>
      <c r="C629" s="20" t="s">
        <v>2505</v>
      </c>
      <c r="D629" s="21"/>
      <c r="E629" s="20" t="s">
        <v>2506</v>
      </c>
      <c r="F629" s="21"/>
      <c r="G629" s="19" t="s">
        <v>76</v>
      </c>
      <c r="H629" s="19" t="s">
        <v>1</v>
      </c>
      <c r="I629" s="19" t="s">
        <v>15</v>
      </c>
      <c r="J629" s="19" t="s">
        <v>2292</v>
      </c>
      <c r="K629" s="19" t="s">
        <v>78</v>
      </c>
      <c r="L629" s="19" t="s">
        <v>79</v>
      </c>
      <c r="M629" s="19">
        <v>126180600</v>
      </c>
      <c r="N629" s="19" t="s">
        <v>2507</v>
      </c>
      <c r="O629" s="19"/>
      <c r="P629" s="19"/>
      <c r="Q629" s="19"/>
      <c r="R629" s="19"/>
      <c r="S629" s="19"/>
      <c r="T629" s="19"/>
      <c r="U629" s="19"/>
      <c r="V629" s="19"/>
      <c r="W629" s="19"/>
    </row>
    <row r="630" spans="1:23" x14ac:dyDescent="0.25">
      <c r="A630" s="19" t="s">
        <v>2508</v>
      </c>
      <c r="B630" s="19">
        <v>17325</v>
      </c>
      <c r="C630" s="20" t="s">
        <v>2509</v>
      </c>
      <c r="D630" s="21"/>
      <c r="E630" s="20" t="s">
        <v>2510</v>
      </c>
      <c r="F630" s="21"/>
      <c r="G630" s="19" t="s">
        <v>76</v>
      </c>
      <c r="H630" s="19" t="s">
        <v>1</v>
      </c>
      <c r="I630" s="19" t="s">
        <v>15</v>
      </c>
      <c r="J630" s="19" t="s">
        <v>2292</v>
      </c>
      <c r="K630" s="19" t="s">
        <v>78</v>
      </c>
      <c r="L630" s="19" t="s">
        <v>79</v>
      </c>
      <c r="M630" s="19">
        <v>122220000</v>
      </c>
      <c r="N630" s="19" t="s">
        <v>2511</v>
      </c>
      <c r="O630" s="19" t="s">
        <v>81</v>
      </c>
      <c r="P630" s="19" t="s">
        <v>81</v>
      </c>
      <c r="Q630" s="19" t="s">
        <v>81</v>
      </c>
      <c r="R630" s="19" t="s">
        <v>81</v>
      </c>
      <c r="S630" s="19" t="s">
        <v>81</v>
      </c>
      <c r="T630" s="19" t="s">
        <v>81</v>
      </c>
      <c r="U630" s="19" t="s">
        <v>81</v>
      </c>
      <c r="V630" s="19" t="s">
        <v>81</v>
      </c>
      <c r="W630" s="19" t="s">
        <v>81</v>
      </c>
    </row>
    <row r="631" spans="1:23" x14ac:dyDescent="0.25">
      <c r="A631" s="19" t="s">
        <v>2512</v>
      </c>
      <c r="B631" s="19">
        <v>1126</v>
      </c>
      <c r="C631" s="20" t="s">
        <v>2513</v>
      </c>
      <c r="D631" s="21"/>
      <c r="E631" s="20" t="s">
        <v>2514</v>
      </c>
      <c r="F631" s="21"/>
      <c r="G631" s="19" t="s">
        <v>76</v>
      </c>
      <c r="H631" s="19" t="s">
        <v>1</v>
      </c>
      <c r="I631" s="19" t="s">
        <v>15</v>
      </c>
      <c r="J631" s="19" t="s">
        <v>2292</v>
      </c>
      <c r="K631" s="19" t="s">
        <v>85</v>
      </c>
      <c r="L631" s="19" t="s">
        <v>79</v>
      </c>
      <c r="M631" s="19">
        <v>126603332</v>
      </c>
      <c r="N631" s="19" t="s">
        <v>2515</v>
      </c>
      <c r="O631" s="19" t="s">
        <v>81</v>
      </c>
      <c r="P631" s="19" t="s">
        <v>81</v>
      </c>
      <c r="Q631" s="19" t="s">
        <v>81</v>
      </c>
      <c r="R631" s="19" t="s">
        <v>81</v>
      </c>
      <c r="S631" s="19" t="s">
        <v>81</v>
      </c>
      <c r="T631" s="19" t="s">
        <v>81</v>
      </c>
      <c r="U631" s="19" t="s">
        <v>81</v>
      </c>
      <c r="V631" s="19" t="s">
        <v>331</v>
      </c>
      <c r="W631" s="19" t="s">
        <v>331</v>
      </c>
    </row>
    <row r="632" spans="1:23" x14ac:dyDescent="0.25">
      <c r="A632" s="19" t="s">
        <v>2516</v>
      </c>
      <c r="B632" s="19">
        <v>19468</v>
      </c>
      <c r="C632" s="20" t="s">
        <v>2517</v>
      </c>
      <c r="D632" s="21"/>
      <c r="E632" s="20" t="s">
        <v>2518</v>
      </c>
      <c r="F632" s="21"/>
      <c r="G632" s="19" t="s">
        <v>76</v>
      </c>
      <c r="H632" s="19" t="s">
        <v>1</v>
      </c>
      <c r="I632" s="19" t="s">
        <v>15</v>
      </c>
      <c r="J632" s="19" t="s">
        <v>2292</v>
      </c>
      <c r="K632" s="19" t="s">
        <v>78</v>
      </c>
      <c r="L632" s="19" t="s">
        <v>79</v>
      </c>
      <c r="M632" s="19">
        <v>6700768</v>
      </c>
      <c r="N632" s="19" t="s">
        <v>2519</v>
      </c>
      <c r="O632" s="19" t="s">
        <v>81</v>
      </c>
      <c r="P632" s="19" t="s">
        <v>81</v>
      </c>
      <c r="Q632" s="19" t="s">
        <v>81</v>
      </c>
      <c r="R632" s="19" t="s">
        <v>81</v>
      </c>
      <c r="S632" s="19" t="s">
        <v>81</v>
      </c>
      <c r="T632" s="19" t="s">
        <v>81</v>
      </c>
      <c r="U632" s="19" t="s">
        <v>81</v>
      </c>
      <c r="V632" s="19" t="s">
        <v>81</v>
      </c>
      <c r="W632" s="19" t="s">
        <v>81</v>
      </c>
    </row>
    <row r="633" spans="1:23" x14ac:dyDescent="0.25">
      <c r="A633" s="19" t="s">
        <v>2520</v>
      </c>
      <c r="B633" s="19">
        <v>18583</v>
      </c>
      <c r="C633" s="20" t="s">
        <v>2521</v>
      </c>
      <c r="D633" s="21"/>
      <c r="E633" s="20" t="s">
        <v>2522</v>
      </c>
      <c r="F633" s="21"/>
      <c r="G633" s="19" t="s">
        <v>76</v>
      </c>
      <c r="H633" s="19" t="s">
        <v>1</v>
      </c>
      <c r="I633" s="19" t="s">
        <v>15</v>
      </c>
      <c r="J633" s="19" t="s">
        <v>2292</v>
      </c>
      <c r="K633" s="19" t="s">
        <v>78</v>
      </c>
      <c r="L633" s="19" t="s">
        <v>79</v>
      </c>
      <c r="M633" s="19">
        <v>126863193</v>
      </c>
      <c r="N633" s="19" t="s">
        <v>2523</v>
      </c>
      <c r="O633" s="19"/>
      <c r="P633" s="19"/>
      <c r="Q633" s="19"/>
      <c r="R633" s="19"/>
      <c r="S633" s="19"/>
      <c r="T633" s="19"/>
      <c r="U633" s="19"/>
      <c r="V633" s="19"/>
      <c r="W633" s="19"/>
    </row>
    <row r="634" spans="1:23" x14ac:dyDescent="0.25">
      <c r="A634" s="19" t="s">
        <v>2524</v>
      </c>
      <c r="B634" s="19">
        <v>18590</v>
      </c>
      <c r="C634" s="20" t="s">
        <v>2525</v>
      </c>
      <c r="D634" s="21"/>
      <c r="E634" s="20" t="s">
        <v>2526</v>
      </c>
      <c r="F634" s="21"/>
      <c r="G634" s="19" t="s">
        <v>76</v>
      </c>
      <c r="H634" s="19" t="s">
        <v>1</v>
      </c>
      <c r="I634" s="19" t="s">
        <v>15</v>
      </c>
      <c r="J634" s="19" t="s">
        <v>2292</v>
      </c>
      <c r="K634" s="19" t="s">
        <v>240</v>
      </c>
      <c r="L634" s="19" t="s">
        <v>79</v>
      </c>
      <c r="M634" s="19">
        <v>126110616</v>
      </c>
      <c r="N634" s="19" t="s">
        <v>2527</v>
      </c>
      <c r="O634" s="19" t="s">
        <v>81</v>
      </c>
      <c r="P634" s="19" t="s">
        <v>81</v>
      </c>
      <c r="Q634" s="19" t="s">
        <v>81</v>
      </c>
      <c r="R634" s="19" t="s">
        <v>81</v>
      </c>
      <c r="S634" s="19" t="s">
        <v>81</v>
      </c>
      <c r="T634" s="19" t="s">
        <v>81</v>
      </c>
      <c r="U634" s="19" t="s">
        <v>81</v>
      </c>
      <c r="V634" s="19"/>
      <c r="W634" s="19"/>
    </row>
    <row r="635" spans="1:23" x14ac:dyDescent="0.25">
      <c r="A635" s="19" t="s">
        <v>2528</v>
      </c>
      <c r="B635" s="19">
        <v>1014</v>
      </c>
      <c r="C635" s="20" t="s">
        <v>2529</v>
      </c>
      <c r="D635" s="21"/>
      <c r="E635" s="20" t="s">
        <v>2530</v>
      </c>
      <c r="F635" s="21"/>
      <c r="G635" s="19" t="s">
        <v>76</v>
      </c>
      <c r="H635" s="19" t="s">
        <v>1</v>
      </c>
      <c r="I635" s="19" t="s">
        <v>15</v>
      </c>
      <c r="J635" s="19" t="s">
        <v>2292</v>
      </c>
      <c r="K635" s="19" t="s">
        <v>85</v>
      </c>
      <c r="L635" s="19" t="s">
        <v>79</v>
      </c>
      <c r="M635" s="19">
        <v>26829000</v>
      </c>
      <c r="N635" s="19" t="s">
        <v>2531</v>
      </c>
      <c r="O635" s="19" t="s">
        <v>81</v>
      </c>
      <c r="P635" s="19" t="s">
        <v>81</v>
      </c>
      <c r="Q635" s="19"/>
      <c r="R635" s="19"/>
      <c r="S635" s="19"/>
      <c r="T635" s="19"/>
      <c r="U635" s="19"/>
      <c r="V635" s="19"/>
      <c r="W635" s="19"/>
    </row>
    <row r="636" spans="1:23" x14ac:dyDescent="0.25">
      <c r="A636" s="19" t="s">
        <v>2532</v>
      </c>
      <c r="B636" s="19">
        <v>18577</v>
      </c>
      <c r="C636" s="20" t="s">
        <v>2533</v>
      </c>
      <c r="D636" s="21"/>
      <c r="E636" s="20" t="s">
        <v>2534</v>
      </c>
      <c r="F636" s="21"/>
      <c r="G636" s="19" t="s">
        <v>76</v>
      </c>
      <c r="H636" s="19" t="s">
        <v>1</v>
      </c>
      <c r="I636" s="19" t="s">
        <v>15</v>
      </c>
      <c r="J636" s="19" t="s">
        <v>2292</v>
      </c>
      <c r="K636" s="19" t="s">
        <v>78</v>
      </c>
      <c r="L636" s="19" t="s">
        <v>79</v>
      </c>
      <c r="M636" s="19">
        <v>920008470</v>
      </c>
      <c r="N636" s="19" t="s">
        <v>2535</v>
      </c>
      <c r="O636" s="19" t="s">
        <v>81</v>
      </c>
      <c r="P636" s="19" t="s">
        <v>81</v>
      </c>
      <c r="Q636" s="19" t="s">
        <v>81</v>
      </c>
      <c r="R636" s="19"/>
      <c r="S636" s="19"/>
      <c r="T636" s="19"/>
      <c r="U636" s="19"/>
      <c r="V636" s="19"/>
      <c r="W636" s="19"/>
    </row>
    <row r="637" spans="1:23" x14ac:dyDescent="0.25">
      <c r="A637" s="19" t="s">
        <v>2536</v>
      </c>
      <c r="B637" s="19">
        <v>1069</v>
      </c>
      <c r="C637" s="20" t="s">
        <v>2537</v>
      </c>
      <c r="D637" s="21"/>
      <c r="E637" s="20" t="s">
        <v>2538</v>
      </c>
      <c r="F637" s="21"/>
      <c r="G637" s="19" t="s">
        <v>76</v>
      </c>
      <c r="H637" s="19" t="s">
        <v>1</v>
      </c>
      <c r="I637" s="19" t="s">
        <v>15</v>
      </c>
      <c r="J637" s="19" t="s">
        <v>2292</v>
      </c>
      <c r="K637" s="19" t="s">
        <v>85</v>
      </c>
      <c r="L637" s="19" t="s">
        <v>79</v>
      </c>
      <c r="M637" s="19">
        <v>126368100</v>
      </c>
      <c r="N637" s="19" t="s">
        <v>2539</v>
      </c>
      <c r="O637" s="19" t="s">
        <v>81</v>
      </c>
      <c r="P637" s="19" t="s">
        <v>81</v>
      </c>
      <c r="Q637" s="19" t="s">
        <v>81</v>
      </c>
      <c r="R637" s="19" t="s">
        <v>81</v>
      </c>
      <c r="S637" s="19" t="s">
        <v>81</v>
      </c>
      <c r="T637" s="19" t="s">
        <v>81</v>
      </c>
      <c r="U637" s="19" t="s">
        <v>81</v>
      </c>
      <c r="V637" s="19" t="s">
        <v>331</v>
      </c>
      <c r="W637" s="19" t="s">
        <v>331</v>
      </c>
    </row>
    <row r="638" spans="1:23" x14ac:dyDescent="0.25">
      <c r="A638" s="19" t="s">
        <v>2540</v>
      </c>
      <c r="B638" s="19">
        <v>17259</v>
      </c>
      <c r="C638" s="20" t="s">
        <v>2541</v>
      </c>
      <c r="D638" s="21"/>
      <c r="E638" s="20" t="s">
        <v>2542</v>
      </c>
      <c r="F638" s="21"/>
      <c r="G638" s="19" t="s">
        <v>76</v>
      </c>
      <c r="H638" s="19" t="s">
        <v>1</v>
      </c>
      <c r="I638" s="19" t="s">
        <v>15</v>
      </c>
      <c r="J638" s="19" t="s">
        <v>2292</v>
      </c>
      <c r="K638" s="19" t="s">
        <v>78</v>
      </c>
      <c r="L638" s="19" t="s">
        <v>79</v>
      </c>
      <c r="M638" s="19">
        <v>26283333</v>
      </c>
      <c r="N638" s="19" t="s">
        <v>2543</v>
      </c>
      <c r="O638" s="19" t="s">
        <v>81</v>
      </c>
      <c r="P638" s="19" t="s">
        <v>81</v>
      </c>
      <c r="Q638" s="19" t="s">
        <v>81</v>
      </c>
      <c r="R638" s="19" t="s">
        <v>81</v>
      </c>
      <c r="S638" s="19" t="s">
        <v>81</v>
      </c>
      <c r="T638" s="19" t="s">
        <v>81</v>
      </c>
      <c r="U638" s="19" t="s">
        <v>81</v>
      </c>
      <c r="V638" s="19" t="s">
        <v>81</v>
      </c>
      <c r="W638" s="19" t="s">
        <v>81</v>
      </c>
    </row>
    <row r="639" spans="1:23" x14ac:dyDescent="0.25">
      <c r="A639" s="19" t="s">
        <v>2544</v>
      </c>
      <c r="B639" s="19">
        <v>18569</v>
      </c>
      <c r="C639" s="20" t="s">
        <v>2545</v>
      </c>
      <c r="D639" s="21"/>
      <c r="E639" s="20" t="s">
        <v>2546</v>
      </c>
      <c r="F639" s="21"/>
      <c r="G639" s="19" t="s">
        <v>76</v>
      </c>
      <c r="H639" s="19" t="s">
        <v>1</v>
      </c>
      <c r="I639" s="19" t="s">
        <v>15</v>
      </c>
      <c r="J639" s="19" t="s">
        <v>2292</v>
      </c>
      <c r="K639" s="19" t="s">
        <v>78</v>
      </c>
      <c r="L639" s="19" t="s">
        <v>79</v>
      </c>
      <c r="M639" s="19">
        <v>26977075</v>
      </c>
      <c r="N639" s="19" t="s">
        <v>2547</v>
      </c>
      <c r="O639" s="19" t="s">
        <v>81</v>
      </c>
      <c r="P639" s="19" t="s">
        <v>81</v>
      </c>
      <c r="Q639" s="19" t="s">
        <v>81</v>
      </c>
      <c r="R639" s="19" t="s">
        <v>81</v>
      </c>
      <c r="S639" s="19" t="s">
        <v>81</v>
      </c>
      <c r="T639" s="19" t="s">
        <v>81</v>
      </c>
      <c r="U639" s="19" t="s">
        <v>81</v>
      </c>
      <c r="V639" s="19" t="s">
        <v>81</v>
      </c>
      <c r="W639" s="19" t="s">
        <v>81</v>
      </c>
    </row>
    <row r="640" spans="1:23" x14ac:dyDescent="0.25">
      <c r="A640" s="19" t="s">
        <v>2548</v>
      </c>
      <c r="B640" s="19">
        <v>17163</v>
      </c>
      <c r="C640" s="20" t="s">
        <v>2549</v>
      </c>
      <c r="D640" s="21"/>
      <c r="E640" s="20" t="s">
        <v>2550</v>
      </c>
      <c r="F640" s="21"/>
      <c r="G640" s="19" t="s">
        <v>76</v>
      </c>
      <c r="H640" s="19" t="s">
        <v>1</v>
      </c>
      <c r="I640" s="19" t="s">
        <v>15</v>
      </c>
      <c r="J640" s="19" t="s">
        <v>2292</v>
      </c>
      <c r="K640" s="19" t="s">
        <v>78</v>
      </c>
      <c r="L640" s="19" t="s">
        <v>79</v>
      </c>
      <c r="M640" s="19">
        <v>26244091</v>
      </c>
      <c r="N640" s="19" t="s">
        <v>2551</v>
      </c>
      <c r="O640" s="19" t="s">
        <v>81</v>
      </c>
      <c r="P640" s="19" t="s">
        <v>81</v>
      </c>
      <c r="Q640" s="19" t="s">
        <v>81</v>
      </c>
      <c r="R640" s="19" t="s">
        <v>81</v>
      </c>
      <c r="S640" s="19" t="s">
        <v>81</v>
      </c>
      <c r="T640" s="19" t="s">
        <v>81</v>
      </c>
      <c r="U640" s="19" t="s">
        <v>81</v>
      </c>
      <c r="V640" s="19" t="s">
        <v>81</v>
      </c>
      <c r="W640" s="19" t="s">
        <v>81</v>
      </c>
    </row>
    <row r="641" spans="1:23" x14ac:dyDescent="0.25">
      <c r="A641" s="19" t="s">
        <v>2552</v>
      </c>
      <c r="B641" s="19">
        <v>17523</v>
      </c>
      <c r="C641" s="20" t="s">
        <v>2553</v>
      </c>
      <c r="D641" s="21"/>
      <c r="E641" s="20" t="s">
        <v>2554</v>
      </c>
      <c r="F641" s="21"/>
      <c r="G641" s="19" t="s">
        <v>76</v>
      </c>
      <c r="H641" s="19" t="s">
        <v>1</v>
      </c>
      <c r="I641" s="19" t="s">
        <v>15</v>
      </c>
      <c r="J641" s="19" t="s">
        <v>2292</v>
      </c>
      <c r="K641" s="19" t="s">
        <v>78</v>
      </c>
      <c r="L641" s="19" t="s">
        <v>79</v>
      </c>
      <c r="M641" s="19">
        <v>126770100</v>
      </c>
      <c r="N641" s="19" t="s">
        <v>2555</v>
      </c>
      <c r="O641" s="19" t="s">
        <v>81</v>
      </c>
      <c r="P641" s="19" t="s">
        <v>81</v>
      </c>
      <c r="Q641" s="19" t="s">
        <v>81</v>
      </c>
      <c r="R641" s="19" t="s">
        <v>81</v>
      </c>
      <c r="S641" s="19" t="s">
        <v>81</v>
      </c>
      <c r="T641" s="19" t="s">
        <v>81</v>
      </c>
      <c r="U641" s="19"/>
      <c r="V641" s="19"/>
      <c r="W641" s="19"/>
    </row>
    <row r="642" spans="1:23" x14ac:dyDescent="0.25">
      <c r="A642" s="19" t="s">
        <v>2556</v>
      </c>
      <c r="B642" s="19">
        <v>17078</v>
      </c>
      <c r="C642" s="20" t="s">
        <v>2557</v>
      </c>
      <c r="D642" s="21"/>
      <c r="E642" s="20" t="s">
        <v>5834</v>
      </c>
      <c r="F642" s="21"/>
      <c r="G642" s="19" t="s">
        <v>76</v>
      </c>
      <c r="H642" s="19" t="s">
        <v>1</v>
      </c>
      <c r="I642" s="19" t="s">
        <v>15</v>
      </c>
      <c r="J642" s="19" t="s">
        <v>2292</v>
      </c>
      <c r="K642" s="19" t="s">
        <v>78</v>
      </c>
      <c r="L642" s="19" t="s">
        <v>79</v>
      </c>
      <c r="M642" s="19">
        <v>126216040</v>
      </c>
      <c r="N642" s="19" t="s">
        <v>2558</v>
      </c>
      <c r="O642" s="19" t="s">
        <v>81</v>
      </c>
      <c r="P642" s="19" t="s">
        <v>81</v>
      </c>
      <c r="Q642" s="19" t="s">
        <v>81</v>
      </c>
      <c r="R642" s="19" t="s">
        <v>81</v>
      </c>
      <c r="S642" s="19" t="s">
        <v>81</v>
      </c>
      <c r="T642" s="19" t="s">
        <v>81</v>
      </c>
      <c r="U642" s="19" t="s">
        <v>81</v>
      </c>
      <c r="V642" s="19" t="s">
        <v>81</v>
      </c>
      <c r="W642" s="19" t="s">
        <v>81</v>
      </c>
    </row>
    <row r="643" spans="1:23" x14ac:dyDescent="0.25">
      <c r="A643" s="19" t="s">
        <v>2559</v>
      </c>
      <c r="B643" s="19">
        <v>18440</v>
      </c>
      <c r="C643" s="20" t="s">
        <v>2560</v>
      </c>
      <c r="D643" s="21"/>
      <c r="E643" s="20" t="s">
        <v>2561</v>
      </c>
      <c r="F643" s="21"/>
      <c r="G643" s="19" t="s">
        <v>76</v>
      </c>
      <c r="H643" s="19" t="s">
        <v>1</v>
      </c>
      <c r="I643" s="19" t="s">
        <v>15</v>
      </c>
      <c r="J643" s="19" t="s">
        <v>2292</v>
      </c>
      <c r="K643" s="19" t="s">
        <v>78</v>
      </c>
      <c r="L643" s="19" t="s">
        <v>79</v>
      </c>
      <c r="M643" s="19">
        <v>122122222</v>
      </c>
      <c r="N643" s="19" t="s">
        <v>2562</v>
      </c>
      <c r="O643" s="19" t="s">
        <v>81</v>
      </c>
      <c r="P643" s="19" t="s">
        <v>81</v>
      </c>
      <c r="Q643" s="19" t="s">
        <v>81</v>
      </c>
      <c r="R643" s="19" t="s">
        <v>81</v>
      </c>
      <c r="S643" s="19" t="s">
        <v>81</v>
      </c>
      <c r="T643" s="19" t="s">
        <v>81</v>
      </c>
      <c r="U643" s="19" t="s">
        <v>81</v>
      </c>
      <c r="V643" s="19" t="s">
        <v>81</v>
      </c>
      <c r="W643" s="19" t="s">
        <v>81</v>
      </c>
    </row>
    <row r="644" spans="1:23" x14ac:dyDescent="0.25">
      <c r="A644" s="19" t="s">
        <v>2563</v>
      </c>
      <c r="B644" s="19">
        <v>1253</v>
      </c>
      <c r="C644" s="20" t="s">
        <v>2564</v>
      </c>
      <c r="D644" s="21"/>
      <c r="E644" s="20" t="s">
        <v>2565</v>
      </c>
      <c r="F644" s="21"/>
      <c r="G644" s="19" t="s">
        <v>90</v>
      </c>
      <c r="H644" s="19" t="s">
        <v>1</v>
      </c>
      <c r="I644" s="19" t="s">
        <v>15</v>
      </c>
      <c r="J644" s="19" t="s">
        <v>2292</v>
      </c>
      <c r="K644" s="19" t="s">
        <v>85</v>
      </c>
      <c r="L644" s="19" t="s">
        <v>79</v>
      </c>
      <c r="M644" s="19">
        <v>126729092</v>
      </c>
      <c r="N644" s="19" t="s">
        <v>2566</v>
      </c>
      <c r="O644" s="19"/>
      <c r="P644" s="19"/>
      <c r="Q644" s="19"/>
      <c r="R644" s="19"/>
      <c r="S644" s="19"/>
      <c r="T644" s="19"/>
      <c r="U644" s="19"/>
      <c r="V644" s="19"/>
      <c r="W644" s="19"/>
    </row>
    <row r="645" spans="1:23" x14ac:dyDescent="0.25">
      <c r="A645" s="19" t="s">
        <v>2567</v>
      </c>
      <c r="B645" s="19">
        <v>1093</v>
      </c>
      <c r="C645" s="20" t="s">
        <v>2568</v>
      </c>
      <c r="D645" s="21"/>
      <c r="E645" s="20" t="s">
        <v>2569</v>
      </c>
      <c r="F645" s="21"/>
      <c r="G645" s="19" t="s">
        <v>90</v>
      </c>
      <c r="H645" s="19" t="s">
        <v>1</v>
      </c>
      <c r="I645" s="19" t="s">
        <v>15</v>
      </c>
      <c r="J645" s="19" t="s">
        <v>2292</v>
      </c>
      <c r="K645" s="19" t="s">
        <v>85</v>
      </c>
      <c r="L645" s="19" t="s">
        <v>79</v>
      </c>
      <c r="M645" s="19">
        <v>126375555</v>
      </c>
      <c r="N645" s="19" t="s">
        <v>2570</v>
      </c>
      <c r="O645" s="19"/>
      <c r="P645" s="19"/>
      <c r="Q645" s="19"/>
      <c r="R645" s="19"/>
      <c r="S645" s="19"/>
      <c r="T645" s="19"/>
      <c r="U645" s="19"/>
      <c r="V645" s="19"/>
      <c r="W645" s="19"/>
    </row>
    <row r="646" spans="1:23" x14ac:dyDescent="0.25">
      <c r="A646" s="19" t="s">
        <v>2571</v>
      </c>
      <c r="B646" s="19">
        <v>17459</v>
      </c>
      <c r="C646" s="20" t="s">
        <v>2572</v>
      </c>
      <c r="D646" s="21"/>
      <c r="E646" s="20" t="s">
        <v>2573</v>
      </c>
      <c r="F646" s="21"/>
      <c r="G646" s="19" t="s">
        <v>76</v>
      </c>
      <c r="H646" s="19" t="s">
        <v>1</v>
      </c>
      <c r="I646" s="19" t="s">
        <v>15</v>
      </c>
      <c r="J646" s="19" t="s">
        <v>2292</v>
      </c>
      <c r="K646" s="19" t="s">
        <v>240</v>
      </c>
      <c r="L646" s="19" t="s">
        <v>79</v>
      </c>
      <c r="M646" s="19">
        <v>126702777</v>
      </c>
      <c r="N646" s="19" t="s">
        <v>2574</v>
      </c>
      <c r="O646" s="19" t="s">
        <v>81</v>
      </c>
      <c r="P646" s="19" t="s">
        <v>81</v>
      </c>
      <c r="Q646" s="19"/>
      <c r="R646" s="19"/>
      <c r="S646" s="19"/>
      <c r="T646" s="19"/>
      <c r="U646" s="19"/>
      <c r="V646" s="19"/>
      <c r="W646" s="19"/>
    </row>
    <row r="647" spans="1:23" x14ac:dyDescent="0.25">
      <c r="A647" s="19" t="s">
        <v>2575</v>
      </c>
      <c r="B647" s="19">
        <v>1138</v>
      </c>
      <c r="C647" s="20" t="s">
        <v>2576</v>
      </c>
      <c r="D647" s="21"/>
      <c r="E647" s="20" t="s">
        <v>2577</v>
      </c>
      <c r="F647" s="21"/>
      <c r="G647" s="19" t="s">
        <v>76</v>
      </c>
      <c r="H647" s="19" t="s">
        <v>1</v>
      </c>
      <c r="I647" s="19" t="s">
        <v>15</v>
      </c>
      <c r="J647" s="19" t="s">
        <v>2292</v>
      </c>
      <c r="K647" s="19" t="s">
        <v>85</v>
      </c>
      <c r="L647" s="19" t="s">
        <v>79</v>
      </c>
      <c r="M647" s="19">
        <v>126770001</v>
      </c>
      <c r="N647" s="19" t="s">
        <v>2578</v>
      </c>
      <c r="O647" s="19" t="s">
        <v>81</v>
      </c>
      <c r="P647" s="19" t="s">
        <v>81</v>
      </c>
      <c r="Q647" s="19" t="s">
        <v>81</v>
      </c>
      <c r="R647" s="19"/>
      <c r="S647" s="19"/>
      <c r="T647" s="19"/>
      <c r="U647" s="19"/>
      <c r="V647" s="19"/>
      <c r="W647" s="19"/>
    </row>
    <row r="648" spans="1:23" x14ac:dyDescent="0.25">
      <c r="A648" s="19" t="s">
        <v>2579</v>
      </c>
      <c r="B648" s="19">
        <v>18423</v>
      </c>
      <c r="C648" s="20" t="s">
        <v>2580</v>
      </c>
      <c r="D648" s="21"/>
      <c r="E648" s="20" t="s">
        <v>2581</v>
      </c>
      <c r="F648" s="21"/>
      <c r="G648" s="19" t="s">
        <v>76</v>
      </c>
      <c r="H648" s="19" t="s">
        <v>1</v>
      </c>
      <c r="I648" s="19" t="s">
        <v>15</v>
      </c>
      <c r="J648" s="19" t="s">
        <v>2292</v>
      </c>
      <c r="K648" s="19" t="s">
        <v>78</v>
      </c>
      <c r="L648" s="19" t="s">
        <v>79</v>
      </c>
      <c r="M648" s="19">
        <v>26799747</v>
      </c>
      <c r="N648" s="19" t="s">
        <v>2582</v>
      </c>
      <c r="O648" s="19" t="s">
        <v>81</v>
      </c>
      <c r="P648" s="19" t="s">
        <v>81</v>
      </c>
      <c r="Q648" s="19" t="s">
        <v>81</v>
      </c>
      <c r="R648" s="19" t="s">
        <v>81</v>
      </c>
      <c r="S648" s="19" t="s">
        <v>81</v>
      </c>
      <c r="T648" s="19" t="s">
        <v>81</v>
      </c>
      <c r="U648" s="19" t="s">
        <v>81</v>
      </c>
      <c r="V648" s="19"/>
      <c r="W648" s="19"/>
    </row>
    <row r="649" spans="1:23" x14ac:dyDescent="0.25">
      <c r="A649" s="19" t="s">
        <v>2583</v>
      </c>
      <c r="B649" s="19">
        <v>1083</v>
      </c>
      <c r="C649" s="20" t="s">
        <v>2584</v>
      </c>
      <c r="D649" s="21"/>
      <c r="E649" s="20" t="s">
        <v>2585</v>
      </c>
      <c r="F649" s="21"/>
      <c r="G649" s="19" t="s">
        <v>76</v>
      </c>
      <c r="H649" s="19" t="s">
        <v>1</v>
      </c>
      <c r="I649" s="19" t="s">
        <v>15</v>
      </c>
      <c r="J649" s="19" t="s">
        <v>2292</v>
      </c>
      <c r="K649" s="19" t="s">
        <v>85</v>
      </c>
      <c r="L649" s="19" t="s">
        <v>79</v>
      </c>
      <c r="M649" s="19">
        <v>26823331</v>
      </c>
      <c r="N649" s="19" t="s">
        <v>2586</v>
      </c>
      <c r="O649" s="19" t="s">
        <v>81</v>
      </c>
      <c r="P649" s="19" t="s">
        <v>81</v>
      </c>
      <c r="Q649" s="19" t="s">
        <v>81</v>
      </c>
      <c r="R649" s="19" t="s">
        <v>81</v>
      </c>
      <c r="S649" s="19" t="s">
        <v>81</v>
      </c>
      <c r="T649" s="19" t="s">
        <v>81</v>
      </c>
      <c r="U649" s="19" t="s">
        <v>81</v>
      </c>
      <c r="V649" s="19" t="s">
        <v>81</v>
      </c>
      <c r="W649" s="19" t="s">
        <v>331</v>
      </c>
    </row>
    <row r="650" spans="1:23" x14ac:dyDescent="0.25">
      <c r="A650" s="19" t="s">
        <v>2587</v>
      </c>
      <c r="B650" s="19">
        <v>2013</v>
      </c>
      <c r="C650" s="20" t="s">
        <v>2588</v>
      </c>
      <c r="D650" s="21"/>
      <c r="E650" s="20" t="s">
        <v>2589</v>
      </c>
      <c r="F650" s="21"/>
      <c r="G650" s="19" t="s">
        <v>76</v>
      </c>
      <c r="H650" s="19" t="s">
        <v>1</v>
      </c>
      <c r="I650" s="19" t="s">
        <v>15</v>
      </c>
      <c r="J650" s="19" t="s">
        <v>2292</v>
      </c>
      <c r="K650" s="19" t="s">
        <v>630</v>
      </c>
      <c r="L650" s="19" t="s">
        <v>79</v>
      </c>
      <c r="M650" s="19">
        <v>126314004</v>
      </c>
      <c r="N650" s="19" t="s">
        <v>2590</v>
      </c>
      <c r="O650" s="19" t="s">
        <v>81</v>
      </c>
      <c r="P650" s="19" t="s">
        <v>81</v>
      </c>
      <c r="Q650" s="19" t="s">
        <v>81</v>
      </c>
      <c r="R650" s="19" t="s">
        <v>81</v>
      </c>
      <c r="S650" s="19" t="s">
        <v>81</v>
      </c>
      <c r="T650" s="19" t="s">
        <v>81</v>
      </c>
      <c r="U650" s="19"/>
      <c r="V650" s="19"/>
      <c r="W650" s="19"/>
    </row>
    <row r="651" spans="1:23" x14ac:dyDescent="0.25">
      <c r="A651" s="19" t="s">
        <v>2591</v>
      </c>
      <c r="B651" s="19">
        <v>18500</v>
      </c>
      <c r="C651" s="20" t="s">
        <v>2592</v>
      </c>
      <c r="D651" s="21"/>
      <c r="E651" s="20" t="s">
        <v>2593</v>
      </c>
      <c r="F651" s="21"/>
      <c r="G651" s="19" t="s">
        <v>76</v>
      </c>
      <c r="H651" s="19" t="s">
        <v>1</v>
      </c>
      <c r="I651" s="19" t="s">
        <v>15</v>
      </c>
      <c r="J651" s="19" t="s">
        <v>2292</v>
      </c>
      <c r="K651" s="19" t="s">
        <v>630</v>
      </c>
      <c r="L651" s="19" t="s">
        <v>79</v>
      </c>
      <c r="M651" s="19">
        <v>126314004</v>
      </c>
      <c r="N651" s="19" t="s">
        <v>2590</v>
      </c>
      <c r="O651" s="19" t="s">
        <v>81</v>
      </c>
      <c r="P651" s="19" t="s">
        <v>81</v>
      </c>
      <c r="Q651" s="19" t="s">
        <v>81</v>
      </c>
      <c r="R651" s="19" t="s">
        <v>81</v>
      </c>
      <c r="S651" s="19" t="s">
        <v>81</v>
      </c>
      <c r="T651" s="19" t="s">
        <v>81</v>
      </c>
      <c r="U651" s="19"/>
      <c r="V651" s="19"/>
      <c r="W651" s="19"/>
    </row>
    <row r="652" spans="1:23" x14ac:dyDescent="0.25">
      <c r="A652" s="19" t="s">
        <v>2594</v>
      </c>
      <c r="B652" s="19">
        <v>1311</v>
      </c>
      <c r="C652" s="20" t="s">
        <v>2595</v>
      </c>
      <c r="D652" s="21"/>
      <c r="E652" s="20" t="s">
        <v>2596</v>
      </c>
      <c r="F652" s="21"/>
      <c r="G652" s="19" t="s">
        <v>90</v>
      </c>
      <c r="H652" s="19" t="s">
        <v>1</v>
      </c>
      <c r="I652" s="19" t="s">
        <v>15</v>
      </c>
      <c r="J652" s="19" t="s">
        <v>2292</v>
      </c>
      <c r="K652" s="19" t="s">
        <v>85</v>
      </c>
      <c r="L652" s="19" t="s">
        <v>79</v>
      </c>
      <c r="M652" s="19">
        <v>126672942</v>
      </c>
      <c r="N652" s="19" t="s">
        <v>2597</v>
      </c>
      <c r="O652" s="19"/>
      <c r="P652" s="19"/>
      <c r="Q652" s="19"/>
      <c r="R652" s="19"/>
      <c r="S652" s="19"/>
      <c r="T652" s="19"/>
      <c r="U652" s="19"/>
      <c r="V652" s="19"/>
      <c r="W652" s="19"/>
    </row>
    <row r="653" spans="1:23" x14ac:dyDescent="0.25">
      <c r="A653" s="19" t="s">
        <v>2598</v>
      </c>
      <c r="B653" s="19">
        <v>1312</v>
      </c>
      <c r="C653" s="20" t="s">
        <v>2599</v>
      </c>
      <c r="D653" s="21"/>
      <c r="E653" s="20" t="s">
        <v>2600</v>
      </c>
      <c r="F653" s="21"/>
      <c r="G653" s="19" t="s">
        <v>90</v>
      </c>
      <c r="H653" s="19" t="s">
        <v>1</v>
      </c>
      <c r="I653" s="19" t="s">
        <v>15</v>
      </c>
      <c r="J653" s="19" t="s">
        <v>2292</v>
      </c>
      <c r="K653" s="19" t="s">
        <v>85</v>
      </c>
      <c r="L653" s="19" t="s">
        <v>79</v>
      </c>
      <c r="M653" s="19">
        <v>122285000</v>
      </c>
      <c r="N653" s="19" t="s">
        <v>2601</v>
      </c>
      <c r="O653" s="19"/>
      <c r="P653" s="19"/>
      <c r="Q653" s="19"/>
      <c r="R653" s="19"/>
      <c r="S653" s="19"/>
      <c r="T653" s="19"/>
      <c r="U653" s="19"/>
      <c r="V653" s="19"/>
      <c r="W653" s="19"/>
    </row>
    <row r="654" spans="1:23" x14ac:dyDescent="0.25">
      <c r="A654" s="19" t="s">
        <v>2602</v>
      </c>
      <c r="B654" s="19">
        <v>1313</v>
      </c>
      <c r="C654" s="20" t="s">
        <v>2603</v>
      </c>
      <c r="D654" s="21"/>
      <c r="E654" s="20" t="s">
        <v>2604</v>
      </c>
      <c r="F654" s="21"/>
      <c r="G654" s="19" t="s">
        <v>90</v>
      </c>
      <c r="H654" s="19" t="s">
        <v>1</v>
      </c>
      <c r="I654" s="19" t="s">
        <v>15</v>
      </c>
      <c r="J654" s="19" t="s">
        <v>2292</v>
      </c>
      <c r="K654" s="19" t="s">
        <v>85</v>
      </c>
      <c r="L654" s="19" t="s">
        <v>79</v>
      </c>
      <c r="M654" s="19">
        <v>122327555</v>
      </c>
      <c r="N654" s="19" t="s">
        <v>2605</v>
      </c>
      <c r="O654" s="19"/>
      <c r="P654" s="19"/>
      <c r="Q654" s="19"/>
      <c r="R654" s="19"/>
      <c r="S654" s="19"/>
      <c r="T654" s="19"/>
      <c r="U654" s="19"/>
      <c r="V654" s="19"/>
      <c r="W654" s="19"/>
    </row>
    <row r="655" spans="1:23" x14ac:dyDescent="0.25">
      <c r="A655" s="19" t="s">
        <v>2606</v>
      </c>
      <c r="B655" s="19">
        <v>17116</v>
      </c>
      <c r="C655" s="20" t="s">
        <v>2607</v>
      </c>
      <c r="D655" s="21"/>
      <c r="E655" s="20" t="s">
        <v>2608</v>
      </c>
      <c r="F655" s="21"/>
      <c r="G655" s="19" t="s">
        <v>76</v>
      </c>
      <c r="H655" s="19" t="s">
        <v>1</v>
      </c>
      <c r="I655" s="19" t="s">
        <v>15</v>
      </c>
      <c r="J655" s="19" t="s">
        <v>2292</v>
      </c>
      <c r="K655" s="19" t="s">
        <v>78</v>
      </c>
      <c r="L655" s="19" t="s">
        <v>79</v>
      </c>
      <c r="M655" s="19">
        <v>26178573</v>
      </c>
      <c r="N655" s="19" t="s">
        <v>2609</v>
      </c>
      <c r="O655" s="19" t="s">
        <v>81</v>
      </c>
      <c r="P655" s="19" t="s">
        <v>81</v>
      </c>
      <c r="Q655" s="19" t="s">
        <v>81</v>
      </c>
      <c r="R655" s="19" t="s">
        <v>81</v>
      </c>
      <c r="S655" s="19" t="s">
        <v>81</v>
      </c>
      <c r="T655" s="19" t="s">
        <v>81</v>
      </c>
      <c r="U655" s="19" t="s">
        <v>81</v>
      </c>
      <c r="V655" s="19" t="s">
        <v>81</v>
      </c>
      <c r="W655" s="19" t="s">
        <v>81</v>
      </c>
    </row>
    <row r="656" spans="1:23" x14ac:dyDescent="0.25">
      <c r="A656" s="19" t="s">
        <v>2610</v>
      </c>
      <c r="B656" s="19">
        <v>1118</v>
      </c>
      <c r="C656" s="20" t="s">
        <v>5835</v>
      </c>
      <c r="D656" s="21"/>
      <c r="E656" s="20" t="s">
        <v>5836</v>
      </c>
      <c r="F656" s="21"/>
      <c r="G656" s="19" t="s">
        <v>90</v>
      </c>
      <c r="H656" s="19" t="s">
        <v>1</v>
      </c>
      <c r="I656" s="19" t="s">
        <v>15</v>
      </c>
      <c r="J656" s="19" t="s">
        <v>2292</v>
      </c>
      <c r="K656" s="19" t="s">
        <v>85</v>
      </c>
      <c r="L656" s="19" t="s">
        <v>79</v>
      </c>
      <c r="M656" s="19">
        <v>26617888</v>
      </c>
      <c r="N656" s="19" t="s">
        <v>2611</v>
      </c>
      <c r="O656" s="19"/>
      <c r="P656" s="19"/>
      <c r="Q656" s="19"/>
      <c r="R656" s="19"/>
      <c r="S656" s="19"/>
      <c r="T656" s="19"/>
      <c r="U656" s="19"/>
      <c r="V656" s="19"/>
      <c r="W656" s="19"/>
    </row>
    <row r="657" spans="1:23" x14ac:dyDescent="0.25">
      <c r="A657" s="19" t="s">
        <v>2612</v>
      </c>
      <c r="B657" s="19">
        <v>1013</v>
      </c>
      <c r="C657" s="20" t="s">
        <v>2613</v>
      </c>
      <c r="D657" s="21"/>
      <c r="E657" s="20" t="s">
        <v>2614</v>
      </c>
      <c r="F657" s="21"/>
      <c r="G657" s="19" t="s">
        <v>76</v>
      </c>
      <c r="H657" s="19" t="s">
        <v>1</v>
      </c>
      <c r="I657" s="19" t="s">
        <v>15</v>
      </c>
      <c r="J657" s="19" t="s">
        <v>2292</v>
      </c>
      <c r="K657" s="19" t="s">
        <v>85</v>
      </c>
      <c r="L657" s="19" t="s">
        <v>79</v>
      </c>
      <c r="M657" s="19">
        <v>126038888</v>
      </c>
      <c r="N657" s="19" t="s">
        <v>2615</v>
      </c>
      <c r="O657" s="19" t="s">
        <v>81</v>
      </c>
      <c r="P657" s="19" t="s">
        <v>81</v>
      </c>
      <c r="Q657" s="19"/>
      <c r="R657" s="19"/>
      <c r="S657" s="19"/>
      <c r="T657" s="19"/>
      <c r="U657" s="19"/>
      <c r="V657" s="19"/>
      <c r="W657" s="19"/>
    </row>
    <row r="658" spans="1:23" x14ac:dyDescent="0.25">
      <c r="A658" s="19" t="s">
        <v>2616</v>
      </c>
      <c r="B658" s="19">
        <v>25292</v>
      </c>
      <c r="C658" s="20" t="s">
        <v>2617</v>
      </c>
      <c r="D658" s="21"/>
      <c r="E658" s="20" t="s">
        <v>2618</v>
      </c>
      <c r="F658" s="21"/>
      <c r="G658" s="19" t="s">
        <v>76</v>
      </c>
      <c r="H658" s="19" t="s">
        <v>1</v>
      </c>
      <c r="I658" s="19" t="s">
        <v>15</v>
      </c>
      <c r="J658" s="19" t="s">
        <v>2292</v>
      </c>
      <c r="K658" s="19" t="s">
        <v>134</v>
      </c>
      <c r="L658" s="19" t="s">
        <v>79</v>
      </c>
      <c r="M658" s="19">
        <v>26510655</v>
      </c>
      <c r="N658" s="19" t="s">
        <v>2619</v>
      </c>
      <c r="O658" s="19" t="s">
        <v>81</v>
      </c>
      <c r="P658" s="19" t="s">
        <v>81</v>
      </c>
      <c r="Q658" s="19" t="s">
        <v>81</v>
      </c>
      <c r="R658" s="19" t="s">
        <v>81</v>
      </c>
      <c r="S658" s="19" t="s">
        <v>81</v>
      </c>
      <c r="T658" s="19" t="s">
        <v>81</v>
      </c>
      <c r="U658" s="19"/>
      <c r="V658" s="19"/>
      <c r="W658" s="19"/>
    </row>
    <row r="659" spans="1:23" x14ac:dyDescent="0.25">
      <c r="A659" s="19" t="s">
        <v>2620</v>
      </c>
      <c r="B659" s="19">
        <v>18659</v>
      </c>
      <c r="C659" s="20" t="s">
        <v>2621</v>
      </c>
      <c r="D659" s="21"/>
      <c r="E659" s="20" t="s">
        <v>2622</v>
      </c>
      <c r="F659" s="21"/>
      <c r="G659" s="19" t="s">
        <v>76</v>
      </c>
      <c r="H659" s="19" t="s">
        <v>1</v>
      </c>
      <c r="I659" s="19" t="s">
        <v>15</v>
      </c>
      <c r="J659" s="19" t="s">
        <v>2292</v>
      </c>
      <c r="K659" s="19" t="s">
        <v>78</v>
      </c>
      <c r="L659" s="19" t="s">
        <v>79</v>
      </c>
      <c r="M659" s="19">
        <v>26736287</v>
      </c>
      <c r="N659" s="19" t="s">
        <v>2623</v>
      </c>
      <c r="O659" s="19" t="s">
        <v>81</v>
      </c>
      <c r="P659" s="19" t="s">
        <v>81</v>
      </c>
      <c r="Q659" s="19" t="s">
        <v>81</v>
      </c>
      <c r="R659" s="19" t="s">
        <v>81</v>
      </c>
      <c r="S659" s="19" t="s">
        <v>81</v>
      </c>
      <c r="T659" s="19" t="s">
        <v>81</v>
      </c>
      <c r="U659" s="19" t="s">
        <v>81</v>
      </c>
      <c r="V659" s="19"/>
      <c r="W659" s="19"/>
    </row>
    <row r="660" spans="1:23" x14ac:dyDescent="0.25">
      <c r="A660" s="19" t="s">
        <v>2624</v>
      </c>
      <c r="B660" s="19">
        <v>1174</v>
      </c>
      <c r="C660" s="20" t="s">
        <v>2625</v>
      </c>
      <c r="D660" s="21"/>
      <c r="E660" s="20" t="s">
        <v>2626</v>
      </c>
      <c r="F660" s="21"/>
      <c r="G660" s="19" t="s">
        <v>76</v>
      </c>
      <c r="H660" s="19" t="s">
        <v>1</v>
      </c>
      <c r="I660" s="19" t="s">
        <v>15</v>
      </c>
      <c r="J660" s="19" t="s">
        <v>2292</v>
      </c>
      <c r="K660" s="19" t="s">
        <v>85</v>
      </c>
      <c r="L660" s="19" t="s">
        <v>79</v>
      </c>
      <c r="M660" s="19">
        <v>126508080</v>
      </c>
      <c r="N660" s="19" t="s">
        <v>2627</v>
      </c>
      <c r="O660" s="19"/>
      <c r="P660" s="19"/>
      <c r="Q660" s="19"/>
      <c r="R660" s="19"/>
      <c r="S660" s="19"/>
      <c r="T660" s="19"/>
      <c r="U660" s="19"/>
      <c r="V660" s="19"/>
      <c r="W660" s="19"/>
    </row>
    <row r="661" spans="1:23" x14ac:dyDescent="0.25">
      <c r="A661" s="19" t="s">
        <v>2628</v>
      </c>
      <c r="B661" s="19">
        <v>18940</v>
      </c>
      <c r="C661" s="20" t="s">
        <v>2629</v>
      </c>
      <c r="D661" s="21"/>
      <c r="E661" s="20" t="s">
        <v>2630</v>
      </c>
      <c r="F661" s="21"/>
      <c r="G661" s="19" t="s">
        <v>76</v>
      </c>
      <c r="H661" s="19" t="s">
        <v>1</v>
      </c>
      <c r="I661" s="19" t="s">
        <v>15</v>
      </c>
      <c r="J661" s="19" t="s">
        <v>2292</v>
      </c>
      <c r="K661" s="19" t="s">
        <v>78</v>
      </c>
      <c r="L661" s="19" t="s">
        <v>79</v>
      </c>
      <c r="M661" s="19">
        <v>122269400</v>
      </c>
      <c r="N661" s="19" t="s">
        <v>2631</v>
      </c>
      <c r="O661" s="19" t="s">
        <v>81</v>
      </c>
      <c r="P661" s="19" t="s">
        <v>81</v>
      </c>
      <c r="Q661" s="19"/>
      <c r="R661" s="19"/>
      <c r="S661" s="19"/>
      <c r="T661" s="19"/>
      <c r="U661" s="19"/>
      <c r="V661" s="19"/>
      <c r="W661" s="19"/>
    </row>
    <row r="662" spans="1:23" x14ac:dyDescent="0.25">
      <c r="A662" s="19" t="s">
        <v>2632</v>
      </c>
      <c r="B662" s="19">
        <v>18883</v>
      </c>
      <c r="C662" s="20" t="s">
        <v>2633</v>
      </c>
      <c r="D662" s="21"/>
      <c r="E662" s="20" t="s">
        <v>2634</v>
      </c>
      <c r="F662" s="21"/>
      <c r="G662" s="19" t="s">
        <v>76</v>
      </c>
      <c r="H662" s="19" t="s">
        <v>1</v>
      </c>
      <c r="I662" s="19" t="s">
        <v>15</v>
      </c>
      <c r="J662" s="19" t="s">
        <v>2292</v>
      </c>
      <c r="K662" s="19" t="s">
        <v>78</v>
      </c>
      <c r="L662" s="19" t="s">
        <v>79</v>
      </c>
      <c r="M662" s="19">
        <v>126650444</v>
      </c>
      <c r="N662" s="19" t="s">
        <v>2635</v>
      </c>
      <c r="O662" s="19" t="s">
        <v>81</v>
      </c>
      <c r="P662" s="19" t="s">
        <v>81</v>
      </c>
      <c r="Q662" s="19" t="s">
        <v>81</v>
      </c>
      <c r="R662" s="19" t="s">
        <v>81</v>
      </c>
      <c r="S662" s="19"/>
      <c r="T662" s="19"/>
      <c r="U662" s="19"/>
      <c r="V662" s="19"/>
      <c r="W662" s="19"/>
    </row>
    <row r="663" spans="1:23" x14ac:dyDescent="0.25">
      <c r="A663" s="19" t="s">
        <v>2636</v>
      </c>
      <c r="B663" s="19">
        <v>1344</v>
      </c>
      <c r="C663" s="20" t="s">
        <v>2637</v>
      </c>
      <c r="D663" s="21"/>
      <c r="E663" s="20" t="s">
        <v>2638</v>
      </c>
      <c r="F663" s="21"/>
      <c r="G663" s="19" t="s">
        <v>90</v>
      </c>
      <c r="H663" s="19" t="s">
        <v>1</v>
      </c>
      <c r="I663" s="19" t="s">
        <v>15</v>
      </c>
      <c r="J663" s="19" t="s">
        <v>2292</v>
      </c>
      <c r="K663" s="19" t="s">
        <v>85</v>
      </c>
      <c r="L663" s="19" t="s">
        <v>79</v>
      </c>
      <c r="M663" s="19">
        <v>126939998</v>
      </c>
      <c r="N663" s="19" t="s">
        <v>2639</v>
      </c>
      <c r="O663" s="19"/>
      <c r="P663" s="19"/>
      <c r="Q663" s="19"/>
      <c r="R663" s="19"/>
      <c r="S663" s="19"/>
      <c r="T663" s="19"/>
      <c r="U663" s="19"/>
      <c r="V663" s="19"/>
      <c r="W663" s="19"/>
    </row>
    <row r="664" spans="1:23" x14ac:dyDescent="0.25">
      <c r="A664" s="19" t="s">
        <v>2640</v>
      </c>
      <c r="B664" s="19">
        <v>18725</v>
      </c>
      <c r="C664" s="20" t="s">
        <v>6071</v>
      </c>
      <c r="D664" s="21"/>
      <c r="E664" s="20" t="s">
        <v>2641</v>
      </c>
      <c r="F664" s="21"/>
      <c r="G664" s="19" t="s">
        <v>76</v>
      </c>
      <c r="H664" s="19" t="s">
        <v>1</v>
      </c>
      <c r="I664" s="19" t="s">
        <v>15</v>
      </c>
      <c r="J664" s="19" t="s">
        <v>2292</v>
      </c>
      <c r="K664" s="19" t="s">
        <v>78</v>
      </c>
      <c r="L664" s="19" t="s">
        <v>79</v>
      </c>
      <c r="M664" s="19">
        <v>124623171</v>
      </c>
      <c r="N664" s="19" t="s">
        <v>2642</v>
      </c>
      <c r="O664" s="19" t="s">
        <v>81</v>
      </c>
      <c r="P664" s="19" t="s">
        <v>81</v>
      </c>
      <c r="Q664" s="19" t="s">
        <v>81</v>
      </c>
      <c r="R664" s="19" t="s">
        <v>81</v>
      </c>
      <c r="S664" s="19" t="s">
        <v>81</v>
      </c>
      <c r="T664" s="19" t="s">
        <v>81</v>
      </c>
      <c r="U664" s="19" t="s">
        <v>81</v>
      </c>
      <c r="V664" s="19" t="s">
        <v>81</v>
      </c>
      <c r="W664" s="19" t="s">
        <v>81</v>
      </c>
    </row>
    <row r="665" spans="1:23" ht="38.25" x14ac:dyDescent="0.25">
      <c r="A665" s="19" t="s">
        <v>2643</v>
      </c>
      <c r="B665" s="19">
        <v>15044</v>
      </c>
      <c r="C665" s="20" t="s">
        <v>2644</v>
      </c>
      <c r="D665" s="21"/>
      <c r="E665" s="20" t="s">
        <v>2645</v>
      </c>
      <c r="F665" s="21"/>
      <c r="G665" s="19" t="s">
        <v>76</v>
      </c>
      <c r="H665" s="19" t="s">
        <v>1</v>
      </c>
      <c r="I665" s="19" t="s">
        <v>15</v>
      </c>
      <c r="J665" s="19" t="s">
        <v>2292</v>
      </c>
      <c r="K665" s="19" t="s">
        <v>172</v>
      </c>
      <c r="L665" s="19" t="s">
        <v>79</v>
      </c>
      <c r="M665" s="19">
        <v>126907444</v>
      </c>
      <c r="N665" s="19" t="s">
        <v>2646</v>
      </c>
      <c r="O665" s="19"/>
      <c r="P665" s="19"/>
      <c r="Q665" s="19"/>
      <c r="R665" s="19"/>
      <c r="S665" s="19"/>
      <c r="T665" s="19"/>
      <c r="U665" s="19"/>
      <c r="V665" s="19"/>
      <c r="W665" s="19"/>
    </row>
    <row r="666" spans="1:23" x14ac:dyDescent="0.25">
      <c r="A666" s="19" t="s">
        <v>2647</v>
      </c>
      <c r="B666" s="19">
        <v>17899</v>
      </c>
      <c r="C666" s="20" t="s">
        <v>2648</v>
      </c>
      <c r="D666" s="21"/>
      <c r="E666" s="20" t="s">
        <v>2649</v>
      </c>
      <c r="F666" s="21"/>
      <c r="G666" s="19" t="s">
        <v>76</v>
      </c>
      <c r="H666" s="19" t="s">
        <v>1</v>
      </c>
      <c r="I666" s="19" t="s">
        <v>15</v>
      </c>
      <c r="J666" s="19" t="s">
        <v>2292</v>
      </c>
      <c r="K666" s="19" t="s">
        <v>78</v>
      </c>
      <c r="L666" s="19" t="s">
        <v>79</v>
      </c>
      <c r="M666" s="19">
        <v>126410178</v>
      </c>
      <c r="N666" s="19" t="s">
        <v>2650</v>
      </c>
      <c r="O666" s="19" t="s">
        <v>81</v>
      </c>
      <c r="P666" s="19" t="s">
        <v>81</v>
      </c>
      <c r="Q666" s="19" t="s">
        <v>81</v>
      </c>
      <c r="R666" s="19"/>
      <c r="S666" s="19"/>
      <c r="T666" s="19"/>
      <c r="U666" s="19"/>
      <c r="V666" s="19"/>
      <c r="W666" s="19"/>
    </row>
    <row r="667" spans="1:23" x14ac:dyDescent="0.25">
      <c r="A667" s="19" t="s">
        <v>2651</v>
      </c>
      <c r="B667" s="19">
        <v>26050</v>
      </c>
      <c r="C667" s="20" t="s">
        <v>2652</v>
      </c>
      <c r="D667" s="21"/>
      <c r="E667" s="20" t="s">
        <v>2653</v>
      </c>
      <c r="F667" s="21"/>
      <c r="G667" s="19" t="s">
        <v>76</v>
      </c>
      <c r="H667" s="19" t="s">
        <v>1</v>
      </c>
      <c r="I667" s="19" t="s">
        <v>15</v>
      </c>
      <c r="J667" s="19" t="s">
        <v>2292</v>
      </c>
      <c r="K667" s="19" t="s">
        <v>134</v>
      </c>
      <c r="L667" s="19" t="s">
        <v>79</v>
      </c>
      <c r="M667" s="19">
        <v>126776746</v>
      </c>
      <c r="N667" s="19" t="s">
        <v>2654</v>
      </c>
      <c r="O667" s="19" t="s">
        <v>81</v>
      </c>
      <c r="P667" s="19" t="s">
        <v>81</v>
      </c>
      <c r="Q667" s="19" t="s">
        <v>81</v>
      </c>
      <c r="R667" s="19" t="s">
        <v>81</v>
      </c>
      <c r="S667" s="19" t="s">
        <v>81</v>
      </c>
      <c r="T667" s="19" t="s">
        <v>81</v>
      </c>
      <c r="U667" s="19"/>
      <c r="V667" s="19"/>
      <c r="W667" s="19"/>
    </row>
    <row r="668" spans="1:23" x14ac:dyDescent="0.25">
      <c r="A668" s="19" t="s">
        <v>2655</v>
      </c>
      <c r="B668" s="19">
        <v>17057</v>
      </c>
      <c r="C668" s="20" t="s">
        <v>2656</v>
      </c>
      <c r="D668" s="21"/>
      <c r="E668" s="20" t="s">
        <v>2657</v>
      </c>
      <c r="F668" s="21"/>
      <c r="G668" s="19" t="s">
        <v>76</v>
      </c>
      <c r="H668" s="19" t="s">
        <v>1</v>
      </c>
      <c r="I668" s="19" t="s">
        <v>15</v>
      </c>
      <c r="J668" s="19" t="s">
        <v>2292</v>
      </c>
      <c r="K668" s="19" t="s">
        <v>78</v>
      </c>
      <c r="L668" s="19" t="s">
        <v>79</v>
      </c>
      <c r="M668" s="19">
        <v>26452884</v>
      </c>
      <c r="N668" s="19" t="s">
        <v>2658</v>
      </c>
      <c r="O668" s="19" t="s">
        <v>81</v>
      </c>
      <c r="P668" s="19" t="s">
        <v>81</v>
      </c>
      <c r="Q668" s="19" t="s">
        <v>81</v>
      </c>
      <c r="R668" s="19" t="s">
        <v>81</v>
      </c>
      <c r="S668" s="19" t="s">
        <v>81</v>
      </c>
      <c r="T668" s="19" t="s">
        <v>81</v>
      </c>
      <c r="U668" s="19" t="s">
        <v>81</v>
      </c>
      <c r="V668" s="19" t="s">
        <v>81</v>
      </c>
      <c r="W668" s="19" t="s">
        <v>81</v>
      </c>
    </row>
    <row r="669" spans="1:23" x14ac:dyDescent="0.25">
      <c r="A669" s="19" t="s">
        <v>2659</v>
      </c>
      <c r="B669" s="19">
        <v>18579</v>
      </c>
      <c r="C669" s="20" t="s">
        <v>2660</v>
      </c>
      <c r="D669" s="21"/>
      <c r="E669" s="20" t="s">
        <v>2661</v>
      </c>
      <c r="F669" s="21"/>
      <c r="G669" s="19" t="s">
        <v>76</v>
      </c>
      <c r="H669" s="19" t="s">
        <v>1</v>
      </c>
      <c r="I669" s="19" t="s">
        <v>15</v>
      </c>
      <c r="J669" s="19" t="s">
        <v>2292</v>
      </c>
      <c r="K669" s="19" t="s">
        <v>78</v>
      </c>
      <c r="L669" s="19" t="s">
        <v>79</v>
      </c>
      <c r="M669" s="19">
        <v>126542022</v>
      </c>
      <c r="N669" s="19" t="s">
        <v>2662</v>
      </c>
      <c r="O669" s="19" t="s">
        <v>81</v>
      </c>
      <c r="P669" s="19" t="s">
        <v>81</v>
      </c>
      <c r="Q669" s="19" t="s">
        <v>81</v>
      </c>
      <c r="R669" s="19" t="s">
        <v>81</v>
      </c>
      <c r="S669" s="19" t="s">
        <v>81</v>
      </c>
      <c r="T669" s="19" t="s">
        <v>81</v>
      </c>
      <c r="U669" s="19" t="s">
        <v>81</v>
      </c>
      <c r="V669" s="19" t="s">
        <v>81</v>
      </c>
      <c r="W669" s="19" t="s">
        <v>81</v>
      </c>
    </row>
    <row r="670" spans="1:23" x14ac:dyDescent="0.25">
      <c r="A670" s="19" t="s">
        <v>2663</v>
      </c>
      <c r="B670" s="19">
        <v>18676</v>
      </c>
      <c r="C670" s="20" t="s">
        <v>2664</v>
      </c>
      <c r="D670" s="21"/>
      <c r="E670" s="20" t="s">
        <v>2665</v>
      </c>
      <c r="F670" s="21"/>
      <c r="G670" s="19" t="s">
        <v>76</v>
      </c>
      <c r="H670" s="19" t="s">
        <v>1</v>
      </c>
      <c r="I670" s="19" t="s">
        <v>15</v>
      </c>
      <c r="J670" s="19" t="s">
        <v>2292</v>
      </c>
      <c r="K670" s="19" t="s">
        <v>78</v>
      </c>
      <c r="L670" s="19" t="s">
        <v>79</v>
      </c>
      <c r="M670" s="19">
        <v>26871077</v>
      </c>
      <c r="N670" s="19" t="s">
        <v>2666</v>
      </c>
      <c r="O670" s="19" t="s">
        <v>81</v>
      </c>
      <c r="P670" s="19" t="s">
        <v>81</v>
      </c>
      <c r="Q670" s="19" t="s">
        <v>81</v>
      </c>
      <c r="R670" s="19" t="s">
        <v>81</v>
      </c>
      <c r="S670" s="19" t="s">
        <v>81</v>
      </c>
      <c r="T670" s="19" t="s">
        <v>81</v>
      </c>
      <c r="U670" s="19" t="s">
        <v>81</v>
      </c>
      <c r="V670" s="19" t="s">
        <v>81</v>
      </c>
      <c r="W670" s="19" t="s">
        <v>81</v>
      </c>
    </row>
    <row r="671" spans="1:23" x14ac:dyDescent="0.25">
      <c r="A671" s="19" t="s">
        <v>2667</v>
      </c>
      <c r="B671" s="19">
        <v>19134</v>
      </c>
      <c r="C671" s="20" t="s">
        <v>2668</v>
      </c>
      <c r="D671" s="21"/>
      <c r="E671" s="20" t="s">
        <v>2669</v>
      </c>
      <c r="F671" s="21"/>
      <c r="G671" s="19" t="s">
        <v>76</v>
      </c>
      <c r="H671" s="19" t="s">
        <v>1</v>
      </c>
      <c r="I671" s="19" t="s">
        <v>15</v>
      </c>
      <c r="J671" s="19" t="s">
        <v>2292</v>
      </c>
      <c r="K671" s="19" t="s">
        <v>78</v>
      </c>
      <c r="L671" s="19" t="s">
        <v>79</v>
      </c>
      <c r="M671" s="19">
        <v>26316548</v>
      </c>
      <c r="N671" s="19" t="s">
        <v>2670</v>
      </c>
      <c r="O671" s="19" t="s">
        <v>81</v>
      </c>
      <c r="P671" s="19" t="s">
        <v>81</v>
      </c>
      <c r="Q671" s="19" t="s">
        <v>81</v>
      </c>
      <c r="R671" s="19" t="s">
        <v>81</v>
      </c>
      <c r="S671" s="19" t="s">
        <v>81</v>
      </c>
      <c r="T671" s="19" t="s">
        <v>81</v>
      </c>
      <c r="U671" s="19"/>
      <c r="V671" s="19"/>
      <c r="W671" s="19"/>
    </row>
    <row r="672" spans="1:23" x14ac:dyDescent="0.25">
      <c r="A672" s="19" t="s">
        <v>2671</v>
      </c>
      <c r="B672" s="19">
        <v>18232</v>
      </c>
      <c r="C672" s="20" t="s">
        <v>2672</v>
      </c>
      <c r="D672" s="21"/>
      <c r="E672" s="20" t="s">
        <v>2673</v>
      </c>
      <c r="F672" s="21"/>
      <c r="G672" s="19" t="s">
        <v>76</v>
      </c>
      <c r="H672" s="19" t="s">
        <v>1</v>
      </c>
      <c r="I672" s="19" t="s">
        <v>15</v>
      </c>
      <c r="J672" s="19" t="s">
        <v>2292</v>
      </c>
      <c r="K672" s="19" t="s">
        <v>78</v>
      </c>
      <c r="L672" s="19" t="s">
        <v>79</v>
      </c>
      <c r="M672" s="19">
        <v>26371524</v>
      </c>
      <c r="N672" s="19" t="s">
        <v>2674</v>
      </c>
      <c r="O672" s="19" t="s">
        <v>81</v>
      </c>
      <c r="P672" s="19" t="s">
        <v>81</v>
      </c>
      <c r="Q672" s="19" t="s">
        <v>81</v>
      </c>
      <c r="R672" s="19" t="s">
        <v>81</v>
      </c>
      <c r="S672" s="19" t="s">
        <v>81</v>
      </c>
      <c r="T672" s="19" t="s">
        <v>81</v>
      </c>
      <c r="U672" s="19" t="s">
        <v>81</v>
      </c>
      <c r="V672" s="19"/>
      <c r="W672" s="19"/>
    </row>
    <row r="673" spans="1:23" x14ac:dyDescent="0.25">
      <c r="A673" s="19" t="s">
        <v>2675</v>
      </c>
      <c r="B673" s="19">
        <v>17053</v>
      </c>
      <c r="C673" s="20" t="s">
        <v>2676</v>
      </c>
      <c r="D673" s="21"/>
      <c r="E673" s="20" t="s">
        <v>2677</v>
      </c>
      <c r="F673" s="21"/>
      <c r="G673" s="19" t="s">
        <v>76</v>
      </c>
      <c r="H673" s="19" t="s">
        <v>1</v>
      </c>
      <c r="I673" s="19" t="s">
        <v>15</v>
      </c>
      <c r="J673" s="19" t="s">
        <v>2292</v>
      </c>
      <c r="K673" s="19" t="s">
        <v>240</v>
      </c>
      <c r="L673" s="19" t="s">
        <v>79</v>
      </c>
      <c r="M673" s="19">
        <v>26702777</v>
      </c>
      <c r="N673" s="19" t="s">
        <v>2678</v>
      </c>
      <c r="O673" s="19" t="s">
        <v>81</v>
      </c>
      <c r="P673" s="19" t="s">
        <v>81</v>
      </c>
      <c r="Q673" s="19"/>
      <c r="R673" s="19"/>
      <c r="S673" s="19"/>
      <c r="T673" s="19"/>
      <c r="U673" s="19"/>
      <c r="V673" s="19"/>
      <c r="W673" s="19"/>
    </row>
    <row r="674" spans="1:23" x14ac:dyDescent="0.25">
      <c r="A674" s="19" t="s">
        <v>2679</v>
      </c>
      <c r="B674" s="19">
        <v>18688</v>
      </c>
      <c r="C674" s="20" t="s">
        <v>2680</v>
      </c>
      <c r="D674" s="21"/>
      <c r="E674" s="20" t="s">
        <v>2681</v>
      </c>
      <c r="F674" s="21"/>
      <c r="G674" s="19" t="s">
        <v>76</v>
      </c>
      <c r="H674" s="19" t="s">
        <v>1</v>
      </c>
      <c r="I674" s="19" t="s">
        <v>15</v>
      </c>
      <c r="J674" s="19" t="s">
        <v>2292</v>
      </c>
      <c r="K674" s="19" t="s">
        <v>78</v>
      </c>
      <c r="L674" s="19" t="s">
        <v>79</v>
      </c>
      <c r="M674" s="19">
        <v>122886667</v>
      </c>
      <c r="N674" s="19" t="s">
        <v>2682</v>
      </c>
      <c r="O674" s="19" t="s">
        <v>81</v>
      </c>
      <c r="P674" s="19" t="s">
        <v>81</v>
      </c>
      <c r="Q674" s="19" t="s">
        <v>81</v>
      </c>
      <c r="R674" s="19" t="s">
        <v>81</v>
      </c>
      <c r="S674" s="19" t="s">
        <v>81</v>
      </c>
      <c r="T674" s="19" t="s">
        <v>81</v>
      </c>
      <c r="U674" s="19" t="s">
        <v>81</v>
      </c>
      <c r="V674" s="19" t="s">
        <v>81</v>
      </c>
      <c r="W674" s="19" t="s">
        <v>81</v>
      </c>
    </row>
    <row r="675" spans="1:23" x14ac:dyDescent="0.25">
      <c r="A675" s="19" t="s">
        <v>6072</v>
      </c>
      <c r="B675" s="19">
        <v>17065</v>
      </c>
      <c r="C675" s="20" t="s">
        <v>6073</v>
      </c>
      <c r="D675" s="21"/>
      <c r="E675" s="20" t="s">
        <v>6074</v>
      </c>
      <c r="F675" s="21"/>
      <c r="G675" s="19" t="s">
        <v>76</v>
      </c>
      <c r="H675" s="19" t="s">
        <v>1</v>
      </c>
      <c r="I675" s="19" t="s">
        <v>15</v>
      </c>
      <c r="J675" s="19" t="s">
        <v>2292</v>
      </c>
      <c r="K675" s="19" t="s">
        <v>78</v>
      </c>
      <c r="L675" s="19" t="s">
        <v>79</v>
      </c>
      <c r="M675" s="19">
        <v>122722222</v>
      </c>
      <c r="N675" s="19" t="s">
        <v>6075</v>
      </c>
      <c r="O675" s="19" t="s">
        <v>81</v>
      </c>
      <c r="P675" s="19" t="s">
        <v>81</v>
      </c>
      <c r="Q675" s="19" t="s">
        <v>81</v>
      </c>
      <c r="R675" s="19" t="s">
        <v>81</v>
      </c>
      <c r="S675" s="19" t="s">
        <v>81</v>
      </c>
      <c r="T675" s="19" t="s">
        <v>81</v>
      </c>
      <c r="U675" s="19"/>
      <c r="V675" s="19"/>
      <c r="W675" s="19"/>
    </row>
    <row r="676" spans="1:23" x14ac:dyDescent="0.25">
      <c r="A676" s="19" t="s">
        <v>2683</v>
      </c>
      <c r="B676" s="19">
        <v>1010</v>
      </c>
      <c r="C676" s="20" t="s">
        <v>2684</v>
      </c>
      <c r="D676" s="21"/>
      <c r="E676" s="20" t="s">
        <v>2685</v>
      </c>
      <c r="F676" s="21"/>
      <c r="G676" s="19" t="s">
        <v>76</v>
      </c>
      <c r="H676" s="19" t="s">
        <v>1</v>
      </c>
      <c r="I676" s="19" t="s">
        <v>15</v>
      </c>
      <c r="J676" s="19" t="s">
        <v>2292</v>
      </c>
      <c r="K676" s="19" t="s">
        <v>85</v>
      </c>
      <c r="L676" s="19" t="s">
        <v>79</v>
      </c>
      <c r="M676" s="19">
        <v>126655000</v>
      </c>
      <c r="N676" s="19" t="s">
        <v>2686</v>
      </c>
      <c r="O676" s="19" t="s">
        <v>81</v>
      </c>
      <c r="P676" s="19" t="s">
        <v>81</v>
      </c>
      <c r="Q676" s="19"/>
      <c r="R676" s="19"/>
      <c r="S676" s="19"/>
      <c r="T676" s="19"/>
      <c r="U676" s="19"/>
      <c r="V676" s="19"/>
      <c r="W676" s="19"/>
    </row>
    <row r="677" spans="1:23" x14ac:dyDescent="0.25">
      <c r="A677" s="19" t="s">
        <v>2687</v>
      </c>
      <c r="B677" s="19">
        <v>25259</v>
      </c>
      <c r="C677" s="20" t="s">
        <v>2688</v>
      </c>
      <c r="D677" s="21"/>
      <c r="E677" s="20" t="s">
        <v>2689</v>
      </c>
      <c r="F677" s="21"/>
      <c r="G677" s="19" t="s">
        <v>76</v>
      </c>
      <c r="H677" s="19" t="s">
        <v>1</v>
      </c>
      <c r="I677" s="19" t="s">
        <v>15</v>
      </c>
      <c r="J677" s="19" t="s">
        <v>2292</v>
      </c>
      <c r="K677" s="19" t="s">
        <v>134</v>
      </c>
      <c r="L677" s="19" t="s">
        <v>79</v>
      </c>
      <c r="M677" s="19">
        <v>26221663</v>
      </c>
      <c r="N677" s="19" t="s">
        <v>2690</v>
      </c>
      <c r="O677" s="19" t="s">
        <v>81</v>
      </c>
      <c r="P677" s="19" t="s">
        <v>81</v>
      </c>
      <c r="Q677" s="19" t="s">
        <v>81</v>
      </c>
      <c r="R677" s="19" t="s">
        <v>81</v>
      </c>
      <c r="S677" s="19" t="s">
        <v>81</v>
      </c>
      <c r="T677" s="19" t="s">
        <v>81</v>
      </c>
      <c r="U677" s="19"/>
      <c r="V677" s="19"/>
      <c r="W677" s="19"/>
    </row>
    <row r="678" spans="1:23" x14ac:dyDescent="0.25">
      <c r="A678" s="19" t="s">
        <v>2691</v>
      </c>
      <c r="B678" s="19">
        <v>19044</v>
      </c>
      <c r="C678" s="20" t="s">
        <v>2692</v>
      </c>
      <c r="D678" s="21"/>
      <c r="E678" s="20" t="s">
        <v>2693</v>
      </c>
      <c r="F678" s="21"/>
      <c r="G678" s="19" t="s">
        <v>76</v>
      </c>
      <c r="H678" s="19" t="s">
        <v>1</v>
      </c>
      <c r="I678" s="19" t="s">
        <v>15</v>
      </c>
      <c r="J678" s="19" t="s">
        <v>2292</v>
      </c>
      <c r="K678" s="19" t="s">
        <v>78</v>
      </c>
      <c r="L678" s="19" t="s">
        <v>79</v>
      </c>
      <c r="M678" s="19">
        <v>122283393</v>
      </c>
      <c r="N678" s="19" t="s">
        <v>2694</v>
      </c>
      <c r="O678" s="19" t="s">
        <v>81</v>
      </c>
      <c r="P678" s="19" t="s">
        <v>81</v>
      </c>
      <c r="Q678" s="19"/>
      <c r="R678" s="19"/>
      <c r="S678" s="19"/>
      <c r="T678" s="19"/>
      <c r="U678" s="19"/>
      <c r="V678" s="19"/>
      <c r="W678" s="19"/>
    </row>
    <row r="679" spans="1:23" x14ac:dyDescent="0.25">
      <c r="A679" s="19" t="s">
        <v>2695</v>
      </c>
      <c r="B679" s="19">
        <v>17850</v>
      </c>
      <c r="C679" s="20" t="s">
        <v>6076</v>
      </c>
      <c r="D679" s="21"/>
      <c r="E679" s="20" t="s">
        <v>2696</v>
      </c>
      <c r="F679" s="21"/>
      <c r="G679" s="19" t="s">
        <v>76</v>
      </c>
      <c r="H679" s="19" t="s">
        <v>1</v>
      </c>
      <c r="I679" s="19" t="s">
        <v>15</v>
      </c>
      <c r="J679" s="19" t="s">
        <v>2292</v>
      </c>
      <c r="K679" s="19" t="s">
        <v>78</v>
      </c>
      <c r="L679" s="19" t="s">
        <v>79</v>
      </c>
      <c r="M679" s="19">
        <v>126977467</v>
      </c>
      <c r="N679" s="19" t="s">
        <v>2697</v>
      </c>
      <c r="O679" s="19"/>
      <c r="P679" s="19"/>
      <c r="Q679" s="19"/>
      <c r="R679" s="19"/>
      <c r="S679" s="19"/>
      <c r="T679" s="19"/>
      <c r="U679" s="19"/>
      <c r="V679" s="19"/>
      <c r="W679" s="19"/>
    </row>
    <row r="680" spans="1:23" x14ac:dyDescent="0.25">
      <c r="A680" s="19" t="s">
        <v>2698</v>
      </c>
      <c r="B680" s="19">
        <v>17480</v>
      </c>
      <c r="C680" s="20" t="s">
        <v>2699</v>
      </c>
      <c r="D680" s="21"/>
      <c r="E680" s="20" t="s">
        <v>2700</v>
      </c>
      <c r="F680" s="21"/>
      <c r="G680" s="19" t="s">
        <v>76</v>
      </c>
      <c r="H680" s="19" t="s">
        <v>1</v>
      </c>
      <c r="I680" s="19" t="s">
        <v>15</v>
      </c>
      <c r="J680" s="19" t="s">
        <v>2292</v>
      </c>
      <c r="K680" s="19" t="s">
        <v>78</v>
      </c>
      <c r="L680" s="19" t="s">
        <v>79</v>
      </c>
      <c r="M680" s="19">
        <v>22656005</v>
      </c>
      <c r="N680" s="19" t="s">
        <v>2701</v>
      </c>
      <c r="O680" s="19" t="s">
        <v>81</v>
      </c>
      <c r="P680" s="19" t="s">
        <v>81</v>
      </c>
      <c r="Q680" s="19" t="s">
        <v>81</v>
      </c>
      <c r="R680" s="19" t="s">
        <v>81</v>
      </c>
      <c r="S680" s="19" t="s">
        <v>81</v>
      </c>
      <c r="T680" s="19" t="s">
        <v>81</v>
      </c>
      <c r="U680" s="19" t="s">
        <v>81</v>
      </c>
      <c r="V680" s="19" t="s">
        <v>81</v>
      </c>
      <c r="W680" s="19" t="s">
        <v>81</v>
      </c>
    </row>
    <row r="681" spans="1:23" x14ac:dyDescent="0.25">
      <c r="A681" s="19" t="s">
        <v>2702</v>
      </c>
      <c r="B681" s="19">
        <v>17031</v>
      </c>
      <c r="C681" s="20" t="s">
        <v>2703</v>
      </c>
      <c r="D681" s="21"/>
      <c r="E681" s="20" t="s">
        <v>2704</v>
      </c>
      <c r="F681" s="21"/>
      <c r="G681" s="19" t="s">
        <v>76</v>
      </c>
      <c r="H681" s="19" t="s">
        <v>1</v>
      </c>
      <c r="I681" s="19" t="s">
        <v>15</v>
      </c>
      <c r="J681" s="19" t="s">
        <v>2292</v>
      </c>
      <c r="K681" s="19" t="s">
        <v>78</v>
      </c>
      <c r="L681" s="19" t="s">
        <v>79</v>
      </c>
      <c r="M681" s="19">
        <v>126080326</v>
      </c>
      <c r="N681" s="19" t="s">
        <v>2705</v>
      </c>
      <c r="O681" s="19" t="s">
        <v>81</v>
      </c>
      <c r="P681" s="19" t="s">
        <v>81</v>
      </c>
      <c r="Q681" s="19" t="s">
        <v>81</v>
      </c>
      <c r="R681" s="19" t="s">
        <v>81</v>
      </c>
      <c r="S681" s="19" t="s">
        <v>81</v>
      </c>
      <c r="T681" s="19" t="s">
        <v>81</v>
      </c>
      <c r="U681" s="19" t="s">
        <v>81</v>
      </c>
      <c r="V681" s="19" t="s">
        <v>81</v>
      </c>
      <c r="W681" s="19" t="s">
        <v>81</v>
      </c>
    </row>
    <row r="682" spans="1:23" x14ac:dyDescent="0.25">
      <c r="A682" s="19" t="s">
        <v>2706</v>
      </c>
      <c r="B682" s="19">
        <v>17521</v>
      </c>
      <c r="C682" s="20" t="s">
        <v>2707</v>
      </c>
      <c r="D682" s="21"/>
      <c r="E682" s="20" t="s">
        <v>2708</v>
      </c>
      <c r="F682" s="21"/>
      <c r="G682" s="19" t="s">
        <v>76</v>
      </c>
      <c r="H682" s="19" t="s">
        <v>1</v>
      </c>
      <c r="I682" s="19" t="s">
        <v>15</v>
      </c>
      <c r="J682" s="19" t="s">
        <v>2292</v>
      </c>
      <c r="K682" s="19" t="s">
        <v>78</v>
      </c>
      <c r="L682" s="19" t="s">
        <v>79</v>
      </c>
      <c r="M682" s="19">
        <v>126395444</v>
      </c>
      <c r="N682" s="19" t="s">
        <v>2709</v>
      </c>
      <c r="O682" s="19" t="s">
        <v>81</v>
      </c>
      <c r="P682" s="19" t="s">
        <v>81</v>
      </c>
      <c r="Q682" s="19" t="s">
        <v>81</v>
      </c>
      <c r="R682" s="19" t="s">
        <v>81</v>
      </c>
      <c r="S682" s="19" t="s">
        <v>81</v>
      </c>
      <c r="T682" s="19" t="s">
        <v>81</v>
      </c>
      <c r="U682" s="19" t="s">
        <v>81</v>
      </c>
      <c r="V682" s="19" t="s">
        <v>81</v>
      </c>
      <c r="W682" s="19" t="s">
        <v>81</v>
      </c>
    </row>
    <row r="683" spans="1:23" x14ac:dyDescent="0.25">
      <c r="A683" s="19" t="s">
        <v>2710</v>
      </c>
      <c r="B683" s="19">
        <v>2035</v>
      </c>
      <c r="C683" s="20" t="s">
        <v>2711</v>
      </c>
      <c r="D683" s="21"/>
      <c r="E683" s="20" t="s">
        <v>2712</v>
      </c>
      <c r="F683" s="21"/>
      <c r="G683" s="19" t="s">
        <v>76</v>
      </c>
      <c r="H683" s="19" t="s">
        <v>1</v>
      </c>
      <c r="I683" s="19" t="s">
        <v>15</v>
      </c>
      <c r="J683" s="19" t="s">
        <v>2292</v>
      </c>
      <c r="K683" s="19" t="s">
        <v>630</v>
      </c>
      <c r="L683" s="19" t="s">
        <v>79</v>
      </c>
      <c r="M683" s="19">
        <v>920000181</v>
      </c>
      <c r="N683" s="19" t="s">
        <v>2713</v>
      </c>
      <c r="O683" s="19" t="s">
        <v>81</v>
      </c>
      <c r="P683" s="19" t="s">
        <v>81</v>
      </c>
      <c r="Q683" s="19" t="s">
        <v>81</v>
      </c>
      <c r="R683" s="19" t="s">
        <v>81</v>
      </c>
      <c r="S683" s="19" t="s">
        <v>81</v>
      </c>
      <c r="T683" s="19" t="s">
        <v>81</v>
      </c>
      <c r="U683" s="19" t="s">
        <v>81</v>
      </c>
      <c r="V683" s="19"/>
      <c r="W683" s="19"/>
    </row>
    <row r="684" spans="1:23" x14ac:dyDescent="0.25">
      <c r="A684" s="19" t="s">
        <v>2714</v>
      </c>
      <c r="B684" s="19">
        <v>17474</v>
      </c>
      <c r="C684" s="20" t="s">
        <v>2715</v>
      </c>
      <c r="D684" s="21"/>
      <c r="E684" s="20" t="s">
        <v>2716</v>
      </c>
      <c r="F684" s="21"/>
      <c r="G684" s="19" t="s">
        <v>76</v>
      </c>
      <c r="H684" s="19" t="s">
        <v>1</v>
      </c>
      <c r="I684" s="19" t="s">
        <v>15</v>
      </c>
      <c r="J684" s="19" t="s">
        <v>2292</v>
      </c>
      <c r="K684" s="19" t="s">
        <v>78</v>
      </c>
      <c r="L684" s="19" t="s">
        <v>79</v>
      </c>
      <c r="M684" s="19">
        <v>26143630</v>
      </c>
      <c r="N684" s="19" t="s">
        <v>2717</v>
      </c>
      <c r="O684" s="19" t="s">
        <v>81</v>
      </c>
      <c r="P684" s="19" t="s">
        <v>81</v>
      </c>
      <c r="Q684" s="19" t="s">
        <v>81</v>
      </c>
      <c r="R684" s="19" t="s">
        <v>81</v>
      </c>
      <c r="S684" s="19" t="s">
        <v>81</v>
      </c>
      <c r="T684" s="19" t="s">
        <v>81</v>
      </c>
      <c r="U684" s="19"/>
      <c r="V684" s="19"/>
      <c r="W684" s="19"/>
    </row>
    <row r="685" spans="1:23" x14ac:dyDescent="0.25">
      <c r="A685" s="19" t="s">
        <v>2718</v>
      </c>
      <c r="B685" s="19">
        <v>19006</v>
      </c>
      <c r="C685" s="20" t="s">
        <v>2719</v>
      </c>
      <c r="D685" s="21"/>
      <c r="E685" s="20" t="s">
        <v>2720</v>
      </c>
      <c r="F685" s="21"/>
      <c r="G685" s="19" t="s">
        <v>76</v>
      </c>
      <c r="H685" s="19" t="s">
        <v>1</v>
      </c>
      <c r="I685" s="19" t="s">
        <v>15</v>
      </c>
      <c r="J685" s="19" t="s">
        <v>2292</v>
      </c>
      <c r="K685" s="19" t="s">
        <v>78</v>
      </c>
      <c r="L685" s="19" t="s">
        <v>79</v>
      </c>
      <c r="M685" s="19">
        <v>2889210</v>
      </c>
      <c r="N685" s="19" t="s">
        <v>2721</v>
      </c>
      <c r="O685" s="19" t="s">
        <v>81</v>
      </c>
      <c r="P685" s="19" t="s">
        <v>81</v>
      </c>
      <c r="Q685" s="19" t="s">
        <v>81</v>
      </c>
      <c r="R685" s="19" t="s">
        <v>81</v>
      </c>
      <c r="S685" s="19" t="s">
        <v>81</v>
      </c>
      <c r="T685" s="19" t="s">
        <v>81</v>
      </c>
      <c r="U685" s="19" t="s">
        <v>81</v>
      </c>
      <c r="V685" s="19" t="s">
        <v>81</v>
      </c>
      <c r="W685" s="19" t="s">
        <v>81</v>
      </c>
    </row>
    <row r="686" spans="1:23" x14ac:dyDescent="0.25">
      <c r="A686" s="19" t="s">
        <v>2722</v>
      </c>
      <c r="B686" s="19">
        <v>18848</v>
      </c>
      <c r="C686" s="20" t="s">
        <v>2723</v>
      </c>
      <c r="D686" s="21"/>
      <c r="E686" s="20" t="s">
        <v>2724</v>
      </c>
      <c r="F686" s="21"/>
      <c r="G686" s="19" t="s">
        <v>90</v>
      </c>
      <c r="H686" s="19" t="s">
        <v>1</v>
      </c>
      <c r="I686" s="19" t="s">
        <v>15</v>
      </c>
      <c r="J686" s="19" t="s">
        <v>2292</v>
      </c>
      <c r="K686" s="19" t="s">
        <v>0</v>
      </c>
      <c r="L686" s="19" t="s">
        <v>79</v>
      </c>
      <c r="M686" s="19">
        <v>126853473</v>
      </c>
      <c r="N686" s="19" t="s">
        <v>2725</v>
      </c>
      <c r="O686" s="19"/>
      <c r="P686" s="19"/>
      <c r="Q686" s="19"/>
      <c r="R686" s="19"/>
      <c r="S686" s="19"/>
      <c r="T686" s="19"/>
      <c r="U686" s="19"/>
      <c r="V686" s="19"/>
      <c r="W686" s="19"/>
    </row>
    <row r="687" spans="1:23" x14ac:dyDescent="0.25">
      <c r="A687" s="19" t="s">
        <v>2726</v>
      </c>
      <c r="B687" s="19">
        <v>18849</v>
      </c>
      <c r="C687" s="20" t="s">
        <v>2727</v>
      </c>
      <c r="D687" s="21"/>
      <c r="E687" s="20" t="s">
        <v>2728</v>
      </c>
      <c r="F687" s="21"/>
      <c r="G687" s="19" t="s">
        <v>90</v>
      </c>
      <c r="H687" s="19" t="s">
        <v>1</v>
      </c>
      <c r="I687" s="19" t="s">
        <v>15</v>
      </c>
      <c r="J687" s="19" t="s">
        <v>2292</v>
      </c>
      <c r="K687" s="19" t="s">
        <v>0</v>
      </c>
      <c r="L687" s="19" t="s">
        <v>79</v>
      </c>
      <c r="M687" s="19">
        <v>126853473</v>
      </c>
      <c r="N687" s="19" t="s">
        <v>2725</v>
      </c>
      <c r="O687" s="19"/>
      <c r="P687" s="19"/>
      <c r="Q687" s="19"/>
      <c r="R687" s="19"/>
      <c r="S687" s="19"/>
      <c r="T687" s="19"/>
      <c r="U687" s="19"/>
      <c r="V687" s="19"/>
      <c r="W687" s="19"/>
    </row>
    <row r="688" spans="1:23" x14ac:dyDescent="0.25">
      <c r="A688" s="19" t="s">
        <v>2729</v>
      </c>
      <c r="B688" s="19">
        <v>17107</v>
      </c>
      <c r="C688" s="20" t="s">
        <v>2730</v>
      </c>
      <c r="D688" s="21"/>
      <c r="E688" s="20" t="s">
        <v>2731</v>
      </c>
      <c r="F688" s="21"/>
      <c r="G688" s="19" t="s">
        <v>76</v>
      </c>
      <c r="H688" s="19" t="s">
        <v>1</v>
      </c>
      <c r="I688" s="19" t="s">
        <v>15</v>
      </c>
      <c r="J688" s="19" t="s">
        <v>2292</v>
      </c>
      <c r="K688" s="19" t="s">
        <v>78</v>
      </c>
      <c r="L688" s="19" t="s">
        <v>79</v>
      </c>
      <c r="M688" s="19">
        <v>126391818</v>
      </c>
      <c r="N688" s="19" t="s">
        <v>2732</v>
      </c>
      <c r="O688" s="19" t="s">
        <v>81</v>
      </c>
      <c r="P688" s="19" t="s">
        <v>81</v>
      </c>
      <c r="Q688" s="19" t="s">
        <v>81</v>
      </c>
      <c r="R688" s="19" t="s">
        <v>81</v>
      </c>
      <c r="S688" s="19"/>
      <c r="T688" s="19"/>
      <c r="U688" s="19"/>
      <c r="V688" s="19"/>
      <c r="W688" s="19"/>
    </row>
    <row r="689" spans="1:23" x14ac:dyDescent="0.25">
      <c r="A689" s="19" t="s">
        <v>2733</v>
      </c>
      <c r="B689" s="19">
        <v>18603</v>
      </c>
      <c r="C689" s="20" t="s">
        <v>2734</v>
      </c>
      <c r="D689" s="21"/>
      <c r="E689" s="20" t="s">
        <v>2735</v>
      </c>
      <c r="F689" s="21"/>
      <c r="G689" s="19" t="s">
        <v>76</v>
      </c>
      <c r="H689" s="19" t="s">
        <v>1</v>
      </c>
      <c r="I689" s="19" t="s">
        <v>15</v>
      </c>
      <c r="J689" s="19" t="s">
        <v>2292</v>
      </c>
      <c r="K689" s="19" t="s">
        <v>78</v>
      </c>
      <c r="L689" s="19" t="s">
        <v>79</v>
      </c>
      <c r="M689" s="19">
        <v>26881288</v>
      </c>
      <c r="N689" s="19" t="s">
        <v>2736</v>
      </c>
      <c r="O689" s="19" t="s">
        <v>81</v>
      </c>
      <c r="P689" s="19" t="s">
        <v>81</v>
      </c>
      <c r="Q689" s="19" t="s">
        <v>81</v>
      </c>
      <c r="R689" s="19" t="s">
        <v>81</v>
      </c>
      <c r="S689" s="19" t="s">
        <v>81</v>
      </c>
      <c r="T689" s="19" t="s">
        <v>81</v>
      </c>
      <c r="U689" s="19" t="s">
        <v>81</v>
      </c>
      <c r="V689" s="19" t="s">
        <v>81</v>
      </c>
      <c r="W689" s="19" t="s">
        <v>81</v>
      </c>
    </row>
    <row r="690" spans="1:23" x14ac:dyDescent="0.25">
      <c r="A690" s="19" t="s">
        <v>2737</v>
      </c>
      <c r="B690" s="19">
        <v>17118</v>
      </c>
      <c r="C690" s="20" t="s">
        <v>2738</v>
      </c>
      <c r="D690" s="21"/>
      <c r="E690" s="20" t="s">
        <v>2739</v>
      </c>
      <c r="F690" s="21"/>
      <c r="G690" s="19" t="s">
        <v>76</v>
      </c>
      <c r="H690" s="19" t="s">
        <v>1</v>
      </c>
      <c r="I690" s="19" t="s">
        <v>15</v>
      </c>
      <c r="J690" s="19" t="s">
        <v>2292</v>
      </c>
      <c r="K690" s="19" t="s">
        <v>78</v>
      </c>
      <c r="L690" s="19" t="s">
        <v>79</v>
      </c>
      <c r="M690" s="19">
        <v>126174545</v>
      </c>
      <c r="N690" s="19" t="s">
        <v>2740</v>
      </c>
      <c r="O690" s="19" t="s">
        <v>81</v>
      </c>
      <c r="P690" s="19" t="s">
        <v>81</v>
      </c>
      <c r="Q690" s="19" t="s">
        <v>81</v>
      </c>
      <c r="R690" s="19" t="s">
        <v>81</v>
      </c>
      <c r="S690" s="19" t="s">
        <v>81</v>
      </c>
      <c r="T690" s="19" t="s">
        <v>81</v>
      </c>
      <c r="U690" s="19" t="s">
        <v>81</v>
      </c>
      <c r="V690" s="19" t="s">
        <v>81</v>
      </c>
      <c r="W690" s="19" t="s">
        <v>81</v>
      </c>
    </row>
    <row r="691" spans="1:23" x14ac:dyDescent="0.25">
      <c r="A691" s="19" t="s">
        <v>2741</v>
      </c>
      <c r="B691" s="19">
        <v>18621</v>
      </c>
      <c r="C691" s="20" t="s">
        <v>2742</v>
      </c>
      <c r="D691" s="21"/>
      <c r="E691" s="20" t="s">
        <v>2743</v>
      </c>
      <c r="F691" s="21"/>
      <c r="G691" s="19" t="s">
        <v>76</v>
      </c>
      <c r="H691" s="19" t="s">
        <v>1</v>
      </c>
      <c r="I691" s="19" t="s">
        <v>15</v>
      </c>
      <c r="J691" s="19" t="s">
        <v>2292</v>
      </c>
      <c r="K691" s="19" t="s">
        <v>78</v>
      </c>
      <c r="L691" s="19" t="s">
        <v>79</v>
      </c>
      <c r="M691" s="19">
        <v>126039999</v>
      </c>
      <c r="N691" s="19" t="s">
        <v>2744</v>
      </c>
      <c r="O691" s="19" t="s">
        <v>81</v>
      </c>
      <c r="P691" s="19"/>
      <c r="Q691" s="19"/>
      <c r="R691" s="19"/>
      <c r="S691" s="19"/>
      <c r="T691" s="19"/>
      <c r="U691" s="19"/>
      <c r="V691" s="19"/>
      <c r="W691" s="19"/>
    </row>
    <row r="692" spans="1:23" x14ac:dyDescent="0.25">
      <c r="A692" s="19" t="s">
        <v>6077</v>
      </c>
      <c r="B692" s="19">
        <v>18468</v>
      </c>
      <c r="C692" s="20" t="s">
        <v>6078</v>
      </c>
      <c r="D692" s="21"/>
      <c r="E692" s="20" t="s">
        <v>6079</v>
      </c>
      <c r="F692" s="21"/>
      <c r="G692" s="19" t="s">
        <v>76</v>
      </c>
      <c r="H692" s="19" t="s">
        <v>1</v>
      </c>
      <c r="I692" s="19" t="s">
        <v>15</v>
      </c>
      <c r="J692" s="19" t="s">
        <v>2292</v>
      </c>
      <c r="K692" s="19" t="s">
        <v>240</v>
      </c>
      <c r="L692" s="19" t="s">
        <v>79</v>
      </c>
      <c r="M692" s="19">
        <v>126757777</v>
      </c>
      <c r="N692" s="19" t="s">
        <v>6080</v>
      </c>
      <c r="O692" s="19" t="s">
        <v>81</v>
      </c>
      <c r="P692" s="19" t="s">
        <v>81</v>
      </c>
      <c r="Q692" s="19" t="s">
        <v>81</v>
      </c>
      <c r="R692" s="19" t="s">
        <v>81</v>
      </c>
      <c r="S692" s="19" t="s">
        <v>81</v>
      </c>
      <c r="T692" s="19"/>
      <c r="U692" s="19"/>
      <c r="V692" s="19"/>
      <c r="W692" s="19"/>
    </row>
    <row r="693" spans="1:23" x14ac:dyDescent="0.25">
      <c r="A693" s="19" t="s">
        <v>2745</v>
      </c>
      <c r="B693" s="19">
        <v>18946</v>
      </c>
      <c r="C693" s="20" t="s">
        <v>2746</v>
      </c>
      <c r="D693" s="21"/>
      <c r="E693" s="20" t="s">
        <v>2747</v>
      </c>
      <c r="F693" s="21"/>
      <c r="G693" s="19" t="s">
        <v>76</v>
      </c>
      <c r="H693" s="19" t="s">
        <v>1</v>
      </c>
      <c r="I693" s="19" t="s">
        <v>15</v>
      </c>
      <c r="J693" s="19" t="s">
        <v>2292</v>
      </c>
      <c r="K693" s="19" t="s">
        <v>240</v>
      </c>
      <c r="L693" s="19" t="s">
        <v>79</v>
      </c>
      <c r="M693" s="19">
        <v>126998999</v>
      </c>
      <c r="N693" s="19" t="s">
        <v>2748</v>
      </c>
      <c r="O693" s="19" t="s">
        <v>81</v>
      </c>
      <c r="P693" s="19" t="s">
        <v>81</v>
      </c>
      <c r="Q693" s="19" t="s">
        <v>81</v>
      </c>
      <c r="R693" s="19" t="s">
        <v>81</v>
      </c>
      <c r="S693" s="19" t="s">
        <v>81</v>
      </c>
      <c r="T693" s="19"/>
      <c r="U693" s="19"/>
      <c r="V693" s="19"/>
      <c r="W693" s="19"/>
    </row>
    <row r="694" spans="1:23" x14ac:dyDescent="0.25">
      <c r="A694" s="19" t="s">
        <v>2749</v>
      </c>
      <c r="B694" s="19">
        <v>17355</v>
      </c>
      <c r="C694" s="20" t="s">
        <v>2750</v>
      </c>
      <c r="D694" s="21"/>
      <c r="E694" s="20" t="s">
        <v>2751</v>
      </c>
      <c r="F694" s="21"/>
      <c r="G694" s="19" t="s">
        <v>76</v>
      </c>
      <c r="H694" s="19" t="s">
        <v>1</v>
      </c>
      <c r="I694" s="19" t="s">
        <v>15</v>
      </c>
      <c r="J694" s="19" t="s">
        <v>2292</v>
      </c>
      <c r="K694" s="19" t="s">
        <v>240</v>
      </c>
      <c r="L694" s="19" t="s">
        <v>79</v>
      </c>
      <c r="M694" s="19">
        <v>126606000</v>
      </c>
      <c r="N694" s="19" t="s">
        <v>2748</v>
      </c>
      <c r="O694" s="19" t="s">
        <v>81</v>
      </c>
      <c r="P694" s="19" t="s">
        <v>81</v>
      </c>
      <c r="Q694" s="19" t="s">
        <v>81</v>
      </c>
      <c r="R694" s="19" t="s">
        <v>81</v>
      </c>
      <c r="S694" s="19" t="s">
        <v>81</v>
      </c>
      <c r="T694" s="19"/>
      <c r="U694" s="19"/>
      <c r="V694" s="19"/>
      <c r="W694" s="19"/>
    </row>
    <row r="695" spans="1:23" x14ac:dyDescent="0.25">
      <c r="A695" s="19" t="s">
        <v>2752</v>
      </c>
      <c r="B695" s="19">
        <v>18504</v>
      </c>
      <c r="C695" s="20" t="s">
        <v>2753</v>
      </c>
      <c r="D695" s="21"/>
      <c r="E695" s="20" t="s">
        <v>2754</v>
      </c>
      <c r="F695" s="21"/>
      <c r="G695" s="19" t="s">
        <v>76</v>
      </c>
      <c r="H695" s="19" t="s">
        <v>1</v>
      </c>
      <c r="I695" s="19" t="s">
        <v>15</v>
      </c>
      <c r="J695" s="19" t="s">
        <v>2292</v>
      </c>
      <c r="K695" s="19" t="s">
        <v>78</v>
      </c>
      <c r="L695" s="19" t="s">
        <v>79</v>
      </c>
      <c r="M695" s="19">
        <v>122522999</v>
      </c>
      <c r="N695" s="19" t="s">
        <v>2755</v>
      </c>
      <c r="O695" s="19" t="s">
        <v>81</v>
      </c>
      <c r="P695" s="19" t="s">
        <v>81</v>
      </c>
      <c r="Q695" s="19" t="s">
        <v>81</v>
      </c>
      <c r="R695" s="19" t="s">
        <v>81</v>
      </c>
      <c r="S695" s="19" t="s">
        <v>81</v>
      </c>
      <c r="T695" s="19" t="s">
        <v>81</v>
      </c>
      <c r="U695" s="19" t="s">
        <v>81</v>
      </c>
      <c r="V695" s="19"/>
      <c r="W695" s="19"/>
    </row>
    <row r="696" spans="1:23" x14ac:dyDescent="0.25">
      <c r="A696" s="19" t="s">
        <v>2756</v>
      </c>
      <c r="B696" s="19">
        <v>18560</v>
      </c>
      <c r="C696" s="20" t="s">
        <v>2757</v>
      </c>
      <c r="D696" s="21"/>
      <c r="E696" s="20" t="s">
        <v>2758</v>
      </c>
      <c r="F696" s="21"/>
      <c r="G696" s="19" t="s">
        <v>76</v>
      </c>
      <c r="H696" s="19" t="s">
        <v>1</v>
      </c>
      <c r="I696" s="19" t="s">
        <v>15</v>
      </c>
      <c r="J696" s="19" t="s">
        <v>2292</v>
      </c>
      <c r="K696" s="19" t="s">
        <v>78</v>
      </c>
      <c r="L696" s="19" t="s">
        <v>79</v>
      </c>
      <c r="M696" s="19">
        <v>125111600</v>
      </c>
      <c r="N696" s="19" t="s">
        <v>2759</v>
      </c>
      <c r="O696" s="19" t="s">
        <v>81</v>
      </c>
      <c r="P696" s="19" t="s">
        <v>81</v>
      </c>
      <c r="Q696" s="19" t="s">
        <v>81</v>
      </c>
      <c r="R696" s="19"/>
      <c r="S696" s="19"/>
      <c r="T696" s="19"/>
      <c r="U696" s="19"/>
      <c r="V696" s="19"/>
      <c r="W696" s="19"/>
    </row>
    <row r="697" spans="1:23" ht="25.5" x14ac:dyDescent="0.25">
      <c r="A697" s="19" t="s">
        <v>2760</v>
      </c>
      <c r="B697" s="19">
        <v>18723</v>
      </c>
      <c r="C697" s="20" t="s">
        <v>2761</v>
      </c>
      <c r="D697" s="21"/>
      <c r="E697" s="20" t="s">
        <v>2762</v>
      </c>
      <c r="F697" s="21"/>
      <c r="G697" s="19" t="s">
        <v>76</v>
      </c>
      <c r="H697" s="19" t="s">
        <v>1</v>
      </c>
      <c r="I697" s="19" t="s">
        <v>15</v>
      </c>
      <c r="J697" s="19" t="s">
        <v>2292</v>
      </c>
      <c r="K697" s="19" t="s">
        <v>795</v>
      </c>
      <c r="L697" s="19" t="s">
        <v>79</v>
      </c>
      <c r="M697" s="19">
        <v>126995333</v>
      </c>
      <c r="N697" s="19" t="s">
        <v>2763</v>
      </c>
      <c r="O697" s="19" t="s">
        <v>81</v>
      </c>
      <c r="P697" s="19" t="s">
        <v>81</v>
      </c>
      <c r="Q697" s="19" t="s">
        <v>81</v>
      </c>
      <c r="R697" s="19" t="s">
        <v>81</v>
      </c>
      <c r="S697" s="19" t="s">
        <v>81</v>
      </c>
      <c r="T697" s="19" t="s">
        <v>81</v>
      </c>
      <c r="U697" s="19" t="s">
        <v>81</v>
      </c>
      <c r="V697" s="19" t="s">
        <v>81</v>
      </c>
      <c r="W697" s="19" t="s">
        <v>81</v>
      </c>
    </row>
    <row r="698" spans="1:23" x14ac:dyDescent="0.25">
      <c r="A698" s="19" t="s">
        <v>2764</v>
      </c>
      <c r="B698" s="19">
        <v>17928</v>
      </c>
      <c r="C698" s="20" t="s">
        <v>2765</v>
      </c>
      <c r="D698" s="21"/>
      <c r="E698" s="20" t="s">
        <v>2766</v>
      </c>
      <c r="F698" s="21"/>
      <c r="G698" s="19" t="s">
        <v>76</v>
      </c>
      <c r="H698" s="19" t="s">
        <v>1</v>
      </c>
      <c r="I698" s="19" t="s">
        <v>15</v>
      </c>
      <c r="J698" s="19" t="s">
        <v>2292</v>
      </c>
      <c r="K698" s="19" t="s">
        <v>78</v>
      </c>
      <c r="L698" s="19" t="s">
        <v>79</v>
      </c>
      <c r="M698" s="19">
        <v>122620055</v>
      </c>
      <c r="N698" s="19" t="s">
        <v>2464</v>
      </c>
      <c r="O698" s="19" t="s">
        <v>81</v>
      </c>
      <c r="P698" s="19" t="s">
        <v>81</v>
      </c>
      <c r="Q698" s="19" t="s">
        <v>81</v>
      </c>
      <c r="R698" s="19" t="s">
        <v>81</v>
      </c>
      <c r="S698" s="19" t="s">
        <v>81</v>
      </c>
      <c r="T698" s="19" t="s">
        <v>81</v>
      </c>
      <c r="U698" s="19" t="s">
        <v>81</v>
      </c>
      <c r="V698" s="19" t="s">
        <v>81</v>
      </c>
      <c r="W698" s="19" t="s">
        <v>81</v>
      </c>
    </row>
    <row r="699" spans="1:23" x14ac:dyDescent="0.25">
      <c r="A699" s="19" t="s">
        <v>2767</v>
      </c>
      <c r="B699" s="19">
        <v>1067</v>
      </c>
      <c r="C699" s="20" t="s">
        <v>2768</v>
      </c>
      <c r="D699" s="21"/>
      <c r="E699" s="20" t="s">
        <v>2769</v>
      </c>
      <c r="F699" s="21"/>
      <c r="G699" s="19" t="s">
        <v>76</v>
      </c>
      <c r="H699" s="19" t="s">
        <v>1</v>
      </c>
      <c r="I699" s="19" t="s">
        <v>15</v>
      </c>
      <c r="J699" s="19" t="s">
        <v>2292</v>
      </c>
      <c r="K699" s="19" t="s">
        <v>85</v>
      </c>
      <c r="L699" s="19" t="s">
        <v>79</v>
      </c>
      <c r="M699" s="19">
        <v>126823200</v>
      </c>
      <c r="N699" s="19" t="s">
        <v>2770</v>
      </c>
      <c r="O699" s="19" t="s">
        <v>81</v>
      </c>
      <c r="P699" s="19" t="s">
        <v>81</v>
      </c>
      <c r="Q699" s="19" t="s">
        <v>81</v>
      </c>
      <c r="R699" s="19" t="s">
        <v>81</v>
      </c>
      <c r="S699" s="19" t="s">
        <v>81</v>
      </c>
      <c r="T699" s="19"/>
      <c r="U699" s="19"/>
      <c r="V699" s="19"/>
      <c r="W699" s="19"/>
    </row>
    <row r="700" spans="1:23" x14ac:dyDescent="0.25">
      <c r="A700" s="19" t="s">
        <v>2771</v>
      </c>
      <c r="B700" s="19">
        <v>1032</v>
      </c>
      <c r="C700" s="20" t="s">
        <v>2772</v>
      </c>
      <c r="D700" s="21"/>
      <c r="E700" s="20" t="s">
        <v>2773</v>
      </c>
      <c r="F700" s="21"/>
      <c r="G700" s="19" t="s">
        <v>76</v>
      </c>
      <c r="H700" s="19" t="s">
        <v>1</v>
      </c>
      <c r="I700" s="19" t="s">
        <v>15</v>
      </c>
      <c r="J700" s="19" t="s">
        <v>2292</v>
      </c>
      <c r="K700" s="19" t="s">
        <v>85</v>
      </c>
      <c r="L700" s="19" t="s">
        <v>79</v>
      </c>
      <c r="M700" s="19">
        <v>26875255</v>
      </c>
      <c r="N700" s="19" t="s">
        <v>2774</v>
      </c>
      <c r="O700" s="19" t="s">
        <v>81</v>
      </c>
      <c r="P700" s="19" t="s">
        <v>81</v>
      </c>
      <c r="Q700" s="19" t="s">
        <v>81</v>
      </c>
      <c r="R700" s="19" t="s">
        <v>81</v>
      </c>
      <c r="S700" s="19" t="s">
        <v>81</v>
      </c>
      <c r="T700" s="19"/>
      <c r="U700" s="19"/>
      <c r="V700" s="19"/>
      <c r="W700" s="19"/>
    </row>
    <row r="701" spans="1:23" x14ac:dyDescent="0.25">
      <c r="A701" s="19" t="s">
        <v>2775</v>
      </c>
      <c r="B701" s="19">
        <v>1070</v>
      </c>
      <c r="C701" s="20" t="s">
        <v>2776</v>
      </c>
      <c r="D701" s="21"/>
      <c r="E701" s="20" t="s">
        <v>2777</v>
      </c>
      <c r="F701" s="21"/>
      <c r="G701" s="19" t="s">
        <v>76</v>
      </c>
      <c r="H701" s="19" t="s">
        <v>1</v>
      </c>
      <c r="I701" s="19" t="s">
        <v>15</v>
      </c>
      <c r="J701" s="19" t="s">
        <v>2292</v>
      </c>
      <c r="K701" s="19" t="s">
        <v>85</v>
      </c>
      <c r="L701" s="19" t="s">
        <v>79</v>
      </c>
      <c r="M701" s="19">
        <v>126772221</v>
      </c>
      <c r="N701" s="19" t="s">
        <v>2778</v>
      </c>
      <c r="O701" s="19" t="s">
        <v>81</v>
      </c>
      <c r="P701" s="19" t="s">
        <v>81</v>
      </c>
      <c r="Q701" s="19" t="s">
        <v>81</v>
      </c>
      <c r="R701" s="19" t="s">
        <v>81</v>
      </c>
      <c r="S701" s="19" t="s">
        <v>81</v>
      </c>
      <c r="T701" s="19" t="s">
        <v>81</v>
      </c>
      <c r="U701" s="19" t="s">
        <v>81</v>
      </c>
      <c r="V701" s="19"/>
      <c r="W701" s="19"/>
    </row>
    <row r="702" spans="1:23" x14ac:dyDescent="0.25">
      <c r="A702" s="19" t="s">
        <v>2779</v>
      </c>
      <c r="B702" s="19">
        <v>1051</v>
      </c>
      <c r="C702" s="20" t="s">
        <v>2780</v>
      </c>
      <c r="D702" s="21"/>
      <c r="E702" s="20" t="s">
        <v>2781</v>
      </c>
      <c r="F702" s="21"/>
      <c r="G702" s="19" t="s">
        <v>76</v>
      </c>
      <c r="H702" s="19" t="s">
        <v>1</v>
      </c>
      <c r="I702" s="19" t="s">
        <v>15</v>
      </c>
      <c r="J702" s="19" t="s">
        <v>2292</v>
      </c>
      <c r="K702" s="19" t="s">
        <v>85</v>
      </c>
      <c r="L702" s="19" t="s">
        <v>79</v>
      </c>
      <c r="M702" s="19">
        <v>26808020</v>
      </c>
      <c r="N702" s="19" t="s">
        <v>2782</v>
      </c>
      <c r="O702" s="19" t="s">
        <v>81</v>
      </c>
      <c r="P702" s="19" t="s">
        <v>81</v>
      </c>
      <c r="Q702" s="19"/>
      <c r="R702" s="19"/>
      <c r="S702" s="19"/>
      <c r="T702" s="19"/>
      <c r="U702" s="19"/>
      <c r="V702" s="19"/>
      <c r="W702" s="19"/>
    </row>
    <row r="703" spans="1:23" x14ac:dyDescent="0.25">
      <c r="A703" s="19" t="s">
        <v>2783</v>
      </c>
      <c r="B703" s="19">
        <v>1068</v>
      </c>
      <c r="C703" s="20" t="s">
        <v>2784</v>
      </c>
      <c r="D703" s="21"/>
      <c r="E703" s="20" t="s">
        <v>2785</v>
      </c>
      <c r="F703" s="21"/>
      <c r="G703" s="19" t="s">
        <v>76</v>
      </c>
      <c r="H703" s="19" t="s">
        <v>1</v>
      </c>
      <c r="I703" s="19" t="s">
        <v>15</v>
      </c>
      <c r="J703" s="19" t="s">
        <v>2292</v>
      </c>
      <c r="K703" s="19" t="s">
        <v>85</v>
      </c>
      <c r="L703" s="19" t="s">
        <v>79</v>
      </c>
      <c r="M703" s="19">
        <v>26691222</v>
      </c>
      <c r="N703" s="19" t="s">
        <v>2786</v>
      </c>
      <c r="O703" s="19" t="s">
        <v>81</v>
      </c>
      <c r="P703" s="19" t="s">
        <v>81</v>
      </c>
      <c r="Q703" s="19" t="s">
        <v>81</v>
      </c>
      <c r="R703" s="19" t="s">
        <v>81</v>
      </c>
      <c r="S703" s="19" t="s">
        <v>81</v>
      </c>
      <c r="T703" s="19" t="s">
        <v>81</v>
      </c>
      <c r="U703" s="19"/>
      <c r="V703" s="19"/>
      <c r="W703" s="19"/>
    </row>
    <row r="704" spans="1:23" x14ac:dyDescent="0.25">
      <c r="A704" s="19" t="s">
        <v>2787</v>
      </c>
      <c r="B704" s="19">
        <v>1084</v>
      </c>
      <c r="C704" s="20" t="s">
        <v>2788</v>
      </c>
      <c r="D704" s="21"/>
      <c r="E704" s="20" t="s">
        <v>2789</v>
      </c>
      <c r="F704" s="21"/>
      <c r="G704" s="19" t="s">
        <v>76</v>
      </c>
      <c r="H704" s="19" t="s">
        <v>1</v>
      </c>
      <c r="I704" s="19" t="s">
        <v>15</v>
      </c>
      <c r="J704" s="19" t="s">
        <v>2292</v>
      </c>
      <c r="K704" s="19" t="s">
        <v>85</v>
      </c>
      <c r="L704" s="19" t="s">
        <v>79</v>
      </c>
      <c r="M704" s="19">
        <v>26427688</v>
      </c>
      <c r="N704" s="19" t="s">
        <v>2790</v>
      </c>
      <c r="O704" s="19" t="s">
        <v>81</v>
      </c>
      <c r="P704" s="19" t="s">
        <v>81</v>
      </c>
      <c r="Q704" s="19" t="s">
        <v>81</v>
      </c>
      <c r="R704" s="19" t="s">
        <v>81</v>
      </c>
      <c r="S704" s="19" t="s">
        <v>81</v>
      </c>
      <c r="T704" s="19" t="s">
        <v>81</v>
      </c>
      <c r="U704" s="19" t="s">
        <v>81</v>
      </c>
      <c r="V704" s="19" t="s">
        <v>81</v>
      </c>
      <c r="W704" s="19" t="s">
        <v>331</v>
      </c>
    </row>
    <row r="705" spans="1:23" x14ac:dyDescent="0.25">
      <c r="A705" s="19" t="s">
        <v>2791</v>
      </c>
      <c r="B705" s="19">
        <v>18199</v>
      </c>
      <c r="C705" s="20" t="s">
        <v>2792</v>
      </c>
      <c r="D705" s="21"/>
      <c r="E705" s="20" t="s">
        <v>2793</v>
      </c>
      <c r="F705" s="21"/>
      <c r="G705" s="19" t="s">
        <v>76</v>
      </c>
      <c r="H705" s="19" t="s">
        <v>1</v>
      </c>
      <c r="I705" s="19" t="s">
        <v>15</v>
      </c>
      <c r="J705" s="19" t="s">
        <v>2292</v>
      </c>
      <c r="K705" s="19" t="s">
        <v>78</v>
      </c>
      <c r="L705" s="19" t="s">
        <v>79</v>
      </c>
      <c r="M705" s="19">
        <v>126947780</v>
      </c>
      <c r="N705" s="19" t="s">
        <v>2794</v>
      </c>
      <c r="O705" s="19" t="s">
        <v>81</v>
      </c>
      <c r="P705" s="19" t="s">
        <v>81</v>
      </c>
      <c r="Q705" s="19" t="s">
        <v>81</v>
      </c>
      <c r="R705" s="19" t="s">
        <v>81</v>
      </c>
      <c r="S705" s="19" t="s">
        <v>81</v>
      </c>
      <c r="T705" s="19" t="s">
        <v>81</v>
      </c>
      <c r="U705" s="19" t="s">
        <v>81</v>
      </c>
      <c r="V705" s="19"/>
      <c r="W705" s="19"/>
    </row>
    <row r="706" spans="1:23" x14ac:dyDescent="0.25">
      <c r="A706" s="19" t="s">
        <v>2795</v>
      </c>
      <c r="B706" s="19">
        <v>18678</v>
      </c>
      <c r="C706" s="20" t="s">
        <v>2796</v>
      </c>
      <c r="D706" s="21"/>
      <c r="E706" s="20" t="s">
        <v>2797</v>
      </c>
      <c r="F706" s="21"/>
      <c r="G706" s="19" t="s">
        <v>76</v>
      </c>
      <c r="H706" s="19" t="s">
        <v>1</v>
      </c>
      <c r="I706" s="19" t="s">
        <v>15</v>
      </c>
      <c r="J706" s="19" t="s">
        <v>2292</v>
      </c>
      <c r="K706" s="19" t="s">
        <v>78</v>
      </c>
      <c r="L706" s="19" t="s">
        <v>79</v>
      </c>
      <c r="M706" s="19">
        <v>26722315</v>
      </c>
      <c r="N706" s="19" t="s">
        <v>2798</v>
      </c>
      <c r="O706" s="19" t="s">
        <v>81</v>
      </c>
      <c r="P706" s="19" t="s">
        <v>81</v>
      </c>
      <c r="Q706" s="19" t="s">
        <v>81</v>
      </c>
      <c r="R706" s="19" t="s">
        <v>81</v>
      </c>
      <c r="S706" s="19" t="s">
        <v>81</v>
      </c>
      <c r="T706" s="19" t="s">
        <v>81</v>
      </c>
      <c r="U706" s="19"/>
      <c r="V706" s="19"/>
      <c r="W706" s="19"/>
    </row>
    <row r="707" spans="1:23" x14ac:dyDescent="0.25">
      <c r="A707" s="19" t="s">
        <v>2799</v>
      </c>
      <c r="B707" s="19">
        <v>25424</v>
      </c>
      <c r="C707" s="20" t="s">
        <v>2800</v>
      </c>
      <c r="D707" s="21"/>
      <c r="E707" s="20" t="s">
        <v>2801</v>
      </c>
      <c r="F707" s="21"/>
      <c r="G707" s="19" t="s">
        <v>76</v>
      </c>
      <c r="H707" s="19" t="s">
        <v>1</v>
      </c>
      <c r="I707" s="19" t="s">
        <v>15</v>
      </c>
      <c r="J707" s="19" t="s">
        <v>2292</v>
      </c>
      <c r="K707" s="19" t="s">
        <v>134</v>
      </c>
      <c r="L707" s="19" t="s">
        <v>79</v>
      </c>
      <c r="M707" s="19">
        <v>6670921</v>
      </c>
      <c r="N707" s="19" t="s">
        <v>2802</v>
      </c>
      <c r="O707" s="19" t="s">
        <v>81</v>
      </c>
      <c r="P707" s="19" t="s">
        <v>81</v>
      </c>
      <c r="Q707" s="19" t="s">
        <v>81</v>
      </c>
      <c r="R707" s="19" t="s">
        <v>81</v>
      </c>
      <c r="S707" s="19" t="s">
        <v>81</v>
      </c>
      <c r="T707" s="19" t="s">
        <v>81</v>
      </c>
      <c r="U707" s="19" t="s">
        <v>81</v>
      </c>
      <c r="V707" s="19" t="s">
        <v>81</v>
      </c>
      <c r="W707" s="19" t="s">
        <v>81</v>
      </c>
    </row>
    <row r="708" spans="1:23" x14ac:dyDescent="0.25">
      <c r="A708" s="19" t="s">
        <v>2803</v>
      </c>
      <c r="B708" s="19">
        <v>1329</v>
      </c>
      <c r="C708" s="20" t="s">
        <v>5832</v>
      </c>
      <c r="D708" s="21"/>
      <c r="E708" s="20" t="s">
        <v>5833</v>
      </c>
      <c r="F708" s="21"/>
      <c r="G708" s="19" t="s">
        <v>90</v>
      </c>
      <c r="H708" s="19" t="s">
        <v>1</v>
      </c>
      <c r="I708" s="19" t="s">
        <v>15</v>
      </c>
      <c r="J708" s="19" t="s">
        <v>2292</v>
      </c>
      <c r="K708" s="19" t="s">
        <v>85</v>
      </c>
      <c r="L708" s="19" t="s">
        <v>79</v>
      </c>
      <c r="M708" s="19">
        <v>126401000</v>
      </c>
      <c r="N708" s="19" t="s">
        <v>2804</v>
      </c>
      <c r="O708" s="19"/>
      <c r="P708" s="19"/>
      <c r="Q708" s="19"/>
      <c r="R708" s="19"/>
      <c r="S708" s="19"/>
      <c r="T708" s="19"/>
      <c r="U708" s="19"/>
      <c r="V708" s="19"/>
      <c r="W708" s="19"/>
    </row>
    <row r="709" spans="1:23" ht="38.25" x14ac:dyDescent="0.25">
      <c r="A709" s="19" t="s">
        <v>2805</v>
      </c>
      <c r="B709" s="19">
        <v>15086</v>
      </c>
      <c r="C709" s="20" t="s">
        <v>2806</v>
      </c>
      <c r="D709" s="21"/>
      <c r="E709" s="20" t="s">
        <v>2807</v>
      </c>
      <c r="F709" s="21"/>
      <c r="G709" s="19" t="s">
        <v>76</v>
      </c>
      <c r="H709" s="19" t="s">
        <v>1</v>
      </c>
      <c r="I709" s="19" t="s">
        <v>15</v>
      </c>
      <c r="J709" s="19" t="s">
        <v>2292</v>
      </c>
      <c r="K709" s="19" t="s">
        <v>172</v>
      </c>
      <c r="L709" s="19" t="s">
        <v>79</v>
      </c>
      <c r="M709" s="19">
        <v>126558099</v>
      </c>
      <c r="N709" s="19" t="s">
        <v>207</v>
      </c>
      <c r="O709" s="19" t="s">
        <v>81</v>
      </c>
      <c r="P709" s="19" t="s">
        <v>81</v>
      </c>
      <c r="Q709" s="19" t="s">
        <v>81</v>
      </c>
      <c r="R709" s="19" t="s">
        <v>81</v>
      </c>
      <c r="S709" s="19" t="s">
        <v>81</v>
      </c>
      <c r="T709" s="19" t="s">
        <v>81</v>
      </c>
      <c r="U709" s="19"/>
      <c r="V709" s="19"/>
      <c r="W709" s="19"/>
    </row>
    <row r="710" spans="1:23" ht="25.5" x14ac:dyDescent="0.25">
      <c r="A710" s="19" t="s">
        <v>2808</v>
      </c>
      <c r="B710" s="19">
        <v>16021</v>
      </c>
      <c r="C710" s="20" t="s">
        <v>2809</v>
      </c>
      <c r="D710" s="21"/>
      <c r="E710" s="20" t="s">
        <v>2810</v>
      </c>
      <c r="F710" s="21"/>
      <c r="G710" s="19" t="s">
        <v>76</v>
      </c>
      <c r="H710" s="19" t="s">
        <v>1</v>
      </c>
      <c r="I710" s="19" t="s">
        <v>15</v>
      </c>
      <c r="J710" s="19" t="s">
        <v>2292</v>
      </c>
      <c r="K710" s="19" t="s">
        <v>1769</v>
      </c>
      <c r="L710" s="19" t="s">
        <v>79</v>
      </c>
      <c r="M710" s="19">
        <v>920080441</v>
      </c>
      <c r="N710" s="19" t="s">
        <v>2811</v>
      </c>
      <c r="O710" s="19" t="s">
        <v>81</v>
      </c>
      <c r="P710" s="19" t="s">
        <v>81</v>
      </c>
      <c r="Q710" s="19" t="s">
        <v>81</v>
      </c>
      <c r="R710" s="19" t="s">
        <v>81</v>
      </c>
      <c r="S710" s="19" t="s">
        <v>81</v>
      </c>
      <c r="T710" s="19" t="s">
        <v>81</v>
      </c>
      <c r="U710" s="19" t="s">
        <v>81</v>
      </c>
      <c r="V710" s="19"/>
      <c r="W710" s="19"/>
    </row>
    <row r="711" spans="1:23" x14ac:dyDescent="0.25">
      <c r="A711" s="19" t="s">
        <v>6081</v>
      </c>
      <c r="B711" s="19">
        <v>18475</v>
      </c>
      <c r="C711" s="20" t="s">
        <v>6082</v>
      </c>
      <c r="D711" s="21"/>
      <c r="E711" s="20" t="s">
        <v>6083</v>
      </c>
      <c r="F711" s="21"/>
      <c r="G711" s="19" t="s">
        <v>76</v>
      </c>
      <c r="H711" s="19" t="s">
        <v>1</v>
      </c>
      <c r="I711" s="19" t="s">
        <v>15</v>
      </c>
      <c r="J711" s="19" t="s">
        <v>2292</v>
      </c>
      <c r="K711" s="19" t="s">
        <v>240</v>
      </c>
      <c r="L711" s="19" t="s">
        <v>79</v>
      </c>
      <c r="M711" s="19">
        <v>126587777</v>
      </c>
      <c r="N711" s="19" t="s">
        <v>6084</v>
      </c>
      <c r="O711" s="19" t="s">
        <v>81</v>
      </c>
      <c r="P711" s="19" t="s">
        <v>81</v>
      </c>
      <c r="Q711" s="19" t="s">
        <v>81</v>
      </c>
      <c r="R711" s="19" t="s">
        <v>81</v>
      </c>
      <c r="S711" s="19" t="s">
        <v>81</v>
      </c>
      <c r="T711" s="19"/>
      <c r="U711" s="19"/>
      <c r="V711" s="19"/>
      <c r="W711" s="19"/>
    </row>
    <row r="712" spans="1:23" x14ac:dyDescent="0.25">
      <c r="A712" s="19" t="s">
        <v>2812</v>
      </c>
      <c r="B712" s="19">
        <v>17719</v>
      </c>
      <c r="C712" s="20" t="s">
        <v>2813</v>
      </c>
      <c r="D712" s="21"/>
      <c r="E712" s="20" t="s">
        <v>2814</v>
      </c>
      <c r="F712" s="21"/>
      <c r="G712" s="19" t="s">
        <v>76</v>
      </c>
      <c r="H712" s="19" t="s">
        <v>1</v>
      </c>
      <c r="I712" s="19" t="s">
        <v>15</v>
      </c>
      <c r="J712" s="19" t="s">
        <v>2292</v>
      </c>
      <c r="K712" s="19" t="s">
        <v>240</v>
      </c>
      <c r="L712" s="19" t="s">
        <v>79</v>
      </c>
      <c r="M712" s="19">
        <v>1265990999</v>
      </c>
      <c r="N712" s="19" t="s">
        <v>2815</v>
      </c>
      <c r="O712" s="19" t="s">
        <v>81</v>
      </c>
      <c r="P712" s="19" t="s">
        <v>81</v>
      </c>
      <c r="Q712" s="19" t="s">
        <v>81</v>
      </c>
      <c r="R712" s="19" t="s">
        <v>81</v>
      </c>
      <c r="S712" s="19" t="s">
        <v>81</v>
      </c>
      <c r="T712" s="19"/>
      <c r="U712" s="19"/>
      <c r="V712" s="19"/>
      <c r="W712" s="19"/>
    </row>
    <row r="713" spans="1:23" x14ac:dyDescent="0.25">
      <c r="A713" s="19" t="s">
        <v>2816</v>
      </c>
      <c r="B713" s="19">
        <v>19194</v>
      </c>
      <c r="C713" s="20" t="s">
        <v>6085</v>
      </c>
      <c r="D713" s="21"/>
      <c r="E713" s="20" t="s">
        <v>2817</v>
      </c>
      <c r="F713" s="21"/>
      <c r="G713" s="19" t="s">
        <v>76</v>
      </c>
      <c r="H713" s="19" t="s">
        <v>1</v>
      </c>
      <c r="I713" s="19" t="s">
        <v>15</v>
      </c>
      <c r="J713" s="19" t="s">
        <v>2292</v>
      </c>
      <c r="K713" s="19" t="s">
        <v>78</v>
      </c>
      <c r="L713" s="19" t="s">
        <v>79</v>
      </c>
      <c r="M713" s="19">
        <v>122283400</v>
      </c>
      <c r="N713" s="19" t="s">
        <v>2818</v>
      </c>
      <c r="O713" s="19" t="s">
        <v>81</v>
      </c>
      <c r="P713" s="19" t="s">
        <v>81</v>
      </c>
      <c r="Q713" s="19"/>
      <c r="R713" s="19"/>
      <c r="S713" s="19"/>
      <c r="T713" s="19"/>
      <c r="U713" s="19"/>
      <c r="V713" s="19"/>
      <c r="W713" s="19"/>
    </row>
    <row r="714" spans="1:23" x14ac:dyDescent="0.25">
      <c r="A714" s="19" t="s">
        <v>2819</v>
      </c>
      <c r="B714" s="19">
        <v>2006</v>
      </c>
      <c r="C714" s="20" t="s">
        <v>2820</v>
      </c>
      <c r="D714" s="21"/>
      <c r="E714" s="20" t="s">
        <v>2821</v>
      </c>
      <c r="F714" s="21"/>
      <c r="G714" s="19" t="s">
        <v>76</v>
      </c>
      <c r="H714" s="19" t="s">
        <v>1</v>
      </c>
      <c r="I714" s="19" t="s">
        <v>15</v>
      </c>
      <c r="J714" s="19" t="s">
        <v>2292</v>
      </c>
      <c r="K714" s="19" t="s">
        <v>78</v>
      </c>
      <c r="L714" s="19" t="s">
        <v>79</v>
      </c>
      <c r="M714" s="19">
        <v>126398858</v>
      </c>
      <c r="N714" s="19" t="s">
        <v>2822</v>
      </c>
      <c r="O714" s="19" t="s">
        <v>81</v>
      </c>
      <c r="P714" s="19" t="s">
        <v>81</v>
      </c>
      <c r="Q714" s="19" t="s">
        <v>81</v>
      </c>
      <c r="R714" s="19"/>
      <c r="S714" s="19"/>
      <c r="T714" s="19"/>
      <c r="U714" s="19"/>
      <c r="V714" s="19"/>
      <c r="W714" s="19"/>
    </row>
    <row r="715" spans="1:23" x14ac:dyDescent="0.25">
      <c r="A715" s="19" t="s">
        <v>2823</v>
      </c>
      <c r="B715" s="19">
        <v>17160</v>
      </c>
      <c r="C715" s="20" t="s">
        <v>2824</v>
      </c>
      <c r="D715" s="21"/>
      <c r="E715" s="20" t="s">
        <v>2825</v>
      </c>
      <c r="F715" s="21"/>
      <c r="G715" s="19" t="s">
        <v>76</v>
      </c>
      <c r="H715" s="19" t="s">
        <v>1</v>
      </c>
      <c r="I715" s="19" t="s">
        <v>15</v>
      </c>
      <c r="J715" s="19" t="s">
        <v>2292</v>
      </c>
      <c r="K715" s="19" t="s">
        <v>78</v>
      </c>
      <c r="L715" s="19" t="s">
        <v>79</v>
      </c>
      <c r="M715" s="19">
        <v>126625908</v>
      </c>
      <c r="N715" s="19" t="s">
        <v>2826</v>
      </c>
      <c r="O715" s="19" t="s">
        <v>81</v>
      </c>
      <c r="P715" s="19" t="s">
        <v>81</v>
      </c>
      <c r="Q715" s="19" t="s">
        <v>81</v>
      </c>
      <c r="R715" s="19" t="s">
        <v>81</v>
      </c>
      <c r="S715" s="19" t="s">
        <v>81</v>
      </c>
      <c r="T715" s="19" t="s">
        <v>81</v>
      </c>
      <c r="U715" s="19" t="s">
        <v>81</v>
      </c>
      <c r="V715" s="19" t="s">
        <v>81</v>
      </c>
      <c r="W715" s="19" t="s">
        <v>81</v>
      </c>
    </row>
    <row r="716" spans="1:23" x14ac:dyDescent="0.25">
      <c r="A716" s="19" t="s">
        <v>2827</v>
      </c>
      <c r="B716" s="19">
        <v>1342</v>
      </c>
      <c r="C716" s="20" t="s">
        <v>2828</v>
      </c>
      <c r="D716" s="21"/>
      <c r="E716" s="20" t="s">
        <v>2829</v>
      </c>
      <c r="F716" s="21"/>
      <c r="G716" s="19" t="s">
        <v>90</v>
      </c>
      <c r="H716" s="19" t="s">
        <v>1</v>
      </c>
      <c r="I716" s="19" t="s">
        <v>15</v>
      </c>
      <c r="J716" s="19" t="s">
        <v>2292</v>
      </c>
      <c r="K716" s="19" t="s">
        <v>85</v>
      </c>
      <c r="L716" s="19" t="s">
        <v>79</v>
      </c>
      <c r="M716" s="19">
        <v>126201767</v>
      </c>
      <c r="N716" s="19" t="s">
        <v>2830</v>
      </c>
      <c r="O716" s="19"/>
      <c r="P716" s="19"/>
      <c r="Q716" s="19"/>
      <c r="R716" s="19"/>
      <c r="S716" s="19"/>
      <c r="T716" s="19"/>
      <c r="U716" s="19"/>
      <c r="V716" s="19"/>
      <c r="W716" s="19"/>
    </row>
    <row r="717" spans="1:23" x14ac:dyDescent="0.25">
      <c r="A717" s="19" t="s">
        <v>2831</v>
      </c>
      <c r="B717" s="19">
        <v>1373</v>
      </c>
      <c r="C717" s="20" t="s">
        <v>2832</v>
      </c>
      <c r="D717" s="21"/>
      <c r="E717" s="20" t="s">
        <v>2833</v>
      </c>
      <c r="F717" s="21"/>
      <c r="G717" s="19" t="s">
        <v>90</v>
      </c>
      <c r="H717" s="19" t="s">
        <v>1</v>
      </c>
      <c r="I717" s="19" t="s">
        <v>15</v>
      </c>
      <c r="J717" s="19" t="s">
        <v>2292</v>
      </c>
      <c r="K717" s="19" t="s">
        <v>85</v>
      </c>
      <c r="L717" s="19" t="s">
        <v>79</v>
      </c>
      <c r="M717" s="19">
        <v>6361078</v>
      </c>
      <c r="N717" s="19" t="s">
        <v>2834</v>
      </c>
      <c r="O717" s="19"/>
      <c r="P717" s="19"/>
      <c r="Q717" s="19"/>
      <c r="R717" s="19"/>
      <c r="S717" s="19"/>
      <c r="T717" s="19"/>
      <c r="U717" s="19"/>
      <c r="V717" s="19"/>
      <c r="W717" s="19"/>
    </row>
    <row r="718" spans="1:23" x14ac:dyDescent="0.25">
      <c r="A718" s="19" t="s">
        <v>2835</v>
      </c>
      <c r="B718" s="19">
        <v>19139</v>
      </c>
      <c r="C718" s="20" t="s">
        <v>2836</v>
      </c>
      <c r="D718" s="21"/>
      <c r="E718" s="20" t="s">
        <v>2837</v>
      </c>
      <c r="F718" s="21"/>
      <c r="G718" s="19" t="s">
        <v>76</v>
      </c>
      <c r="H718" s="19" t="s">
        <v>1</v>
      </c>
      <c r="I718" s="19" t="s">
        <v>15</v>
      </c>
      <c r="J718" s="19" t="s">
        <v>2292</v>
      </c>
      <c r="K718" s="19" t="s">
        <v>78</v>
      </c>
      <c r="L718" s="19" t="s">
        <v>79</v>
      </c>
      <c r="M718" s="19">
        <v>126600046</v>
      </c>
      <c r="N718" s="19" t="s">
        <v>2838</v>
      </c>
      <c r="O718" s="19" t="s">
        <v>81</v>
      </c>
      <c r="P718" s="19" t="s">
        <v>81</v>
      </c>
      <c r="Q718" s="19" t="s">
        <v>81</v>
      </c>
      <c r="R718" s="19" t="s">
        <v>81</v>
      </c>
      <c r="S718" s="19" t="s">
        <v>81</v>
      </c>
      <c r="T718" s="19" t="s">
        <v>81</v>
      </c>
      <c r="U718" s="19" t="s">
        <v>81</v>
      </c>
      <c r="V718" s="19" t="s">
        <v>81</v>
      </c>
      <c r="W718" s="19" t="s">
        <v>81</v>
      </c>
    </row>
    <row r="719" spans="1:23" x14ac:dyDescent="0.25">
      <c r="A719" s="19" t="s">
        <v>2839</v>
      </c>
      <c r="B719" s="19">
        <v>17075</v>
      </c>
      <c r="C719" s="20" t="s">
        <v>2840</v>
      </c>
      <c r="D719" s="21"/>
      <c r="E719" s="20" t="s">
        <v>2841</v>
      </c>
      <c r="F719" s="21"/>
      <c r="G719" s="19" t="s">
        <v>76</v>
      </c>
      <c r="H719" s="19" t="s">
        <v>1</v>
      </c>
      <c r="I719" s="19" t="s">
        <v>15</v>
      </c>
      <c r="J719" s="19" t="s">
        <v>2292</v>
      </c>
      <c r="K719" s="19" t="s">
        <v>78</v>
      </c>
      <c r="L719" s="19" t="s">
        <v>79</v>
      </c>
      <c r="M719" s="19">
        <v>122875000</v>
      </c>
      <c r="N719" s="19" t="s">
        <v>2842</v>
      </c>
      <c r="O719" s="19" t="s">
        <v>81</v>
      </c>
      <c r="P719" s="19" t="s">
        <v>81</v>
      </c>
      <c r="Q719" s="19" t="s">
        <v>81</v>
      </c>
      <c r="R719" s="19" t="s">
        <v>81</v>
      </c>
      <c r="S719" s="19" t="s">
        <v>81</v>
      </c>
      <c r="T719" s="19" t="s">
        <v>81</v>
      </c>
      <c r="U719" s="19"/>
      <c r="V719" s="19"/>
      <c r="W719" s="19"/>
    </row>
    <row r="720" spans="1:23" x14ac:dyDescent="0.25">
      <c r="A720" s="19" t="s">
        <v>2845</v>
      </c>
      <c r="B720" s="19">
        <v>17043</v>
      </c>
      <c r="C720" s="20" t="s">
        <v>2846</v>
      </c>
      <c r="D720" s="21"/>
      <c r="E720" s="20" t="s">
        <v>2847</v>
      </c>
      <c r="F720" s="21"/>
      <c r="G720" s="19" t="s">
        <v>76</v>
      </c>
      <c r="H720" s="19" t="s">
        <v>1</v>
      </c>
      <c r="I720" s="19" t="s">
        <v>15</v>
      </c>
      <c r="J720" s="19" t="s">
        <v>2292</v>
      </c>
      <c r="K720" s="19" t="s">
        <v>78</v>
      </c>
      <c r="L720" s="19" t="s">
        <v>79</v>
      </c>
      <c r="M720" s="19">
        <v>26946807</v>
      </c>
      <c r="N720" s="19" t="s">
        <v>2848</v>
      </c>
      <c r="O720" s="19" t="s">
        <v>81</v>
      </c>
      <c r="P720" s="19" t="s">
        <v>81</v>
      </c>
      <c r="Q720" s="19" t="s">
        <v>81</v>
      </c>
      <c r="R720" s="19" t="s">
        <v>81</v>
      </c>
      <c r="S720" s="19" t="s">
        <v>81</v>
      </c>
      <c r="T720" s="19" t="s">
        <v>81</v>
      </c>
      <c r="U720" s="19"/>
      <c r="V720" s="19"/>
      <c r="W720" s="19"/>
    </row>
    <row r="721" spans="1:23" x14ac:dyDescent="0.25">
      <c r="A721" s="19" t="s">
        <v>2849</v>
      </c>
      <c r="B721" s="19">
        <v>18645</v>
      </c>
      <c r="C721" s="20" t="s">
        <v>2850</v>
      </c>
      <c r="D721" s="21"/>
      <c r="E721" s="20" t="s">
        <v>2851</v>
      </c>
      <c r="F721" s="21"/>
      <c r="G721" s="19" t="s">
        <v>76</v>
      </c>
      <c r="H721" s="19" t="s">
        <v>1</v>
      </c>
      <c r="I721" s="19" t="s">
        <v>15</v>
      </c>
      <c r="J721" s="19" t="s">
        <v>2292</v>
      </c>
      <c r="K721" s="19" t="s">
        <v>78</v>
      </c>
      <c r="L721" s="19" t="s">
        <v>79</v>
      </c>
      <c r="M721" s="19">
        <v>126111349</v>
      </c>
      <c r="N721" s="19" t="s">
        <v>2852</v>
      </c>
      <c r="O721" s="19" t="s">
        <v>81</v>
      </c>
      <c r="P721" s="19" t="s">
        <v>81</v>
      </c>
      <c r="Q721" s="19" t="s">
        <v>81</v>
      </c>
      <c r="R721" s="19" t="s">
        <v>81</v>
      </c>
      <c r="S721" s="19" t="s">
        <v>81</v>
      </c>
      <c r="T721" s="19" t="s">
        <v>81</v>
      </c>
      <c r="U721" s="19" t="s">
        <v>81</v>
      </c>
      <c r="V721" s="19" t="s">
        <v>81</v>
      </c>
      <c r="W721" s="19" t="s">
        <v>81</v>
      </c>
    </row>
    <row r="722" spans="1:23" x14ac:dyDescent="0.25">
      <c r="A722" s="19" t="s">
        <v>2853</v>
      </c>
      <c r="B722" s="19">
        <v>17209</v>
      </c>
      <c r="C722" s="20" t="s">
        <v>2854</v>
      </c>
      <c r="D722" s="21"/>
      <c r="E722" s="20" t="s">
        <v>2855</v>
      </c>
      <c r="F722" s="21"/>
      <c r="G722" s="19" t="s">
        <v>76</v>
      </c>
      <c r="H722" s="19" t="s">
        <v>1</v>
      </c>
      <c r="I722" s="19" t="s">
        <v>15</v>
      </c>
      <c r="J722" s="19" t="s">
        <v>2292</v>
      </c>
      <c r="K722" s="19" t="s">
        <v>630</v>
      </c>
      <c r="L722" s="19" t="s">
        <v>79</v>
      </c>
      <c r="M722" s="19">
        <v>26365000</v>
      </c>
      <c r="N722" s="19" t="s">
        <v>2421</v>
      </c>
      <c r="O722" s="19" t="s">
        <v>81</v>
      </c>
      <c r="P722" s="19" t="s">
        <v>81</v>
      </c>
      <c r="Q722" s="19" t="s">
        <v>81</v>
      </c>
      <c r="R722" s="19" t="s">
        <v>81</v>
      </c>
      <c r="S722" s="19" t="s">
        <v>81</v>
      </c>
      <c r="T722" s="19" t="s">
        <v>81</v>
      </c>
      <c r="U722" s="19" t="s">
        <v>81</v>
      </c>
      <c r="V722" s="19"/>
      <c r="W722" s="19"/>
    </row>
    <row r="723" spans="1:23" x14ac:dyDescent="0.25">
      <c r="A723" s="19" t="s">
        <v>2856</v>
      </c>
      <c r="B723" s="19">
        <v>17612</v>
      </c>
      <c r="C723" s="20" t="s">
        <v>2857</v>
      </c>
      <c r="D723" s="21"/>
      <c r="E723" s="20" t="s">
        <v>2858</v>
      </c>
      <c r="F723" s="21"/>
      <c r="G723" s="19" t="s">
        <v>76</v>
      </c>
      <c r="H723" s="19" t="s">
        <v>1</v>
      </c>
      <c r="I723" s="19" t="s">
        <v>15</v>
      </c>
      <c r="J723" s="19" t="s">
        <v>2292</v>
      </c>
      <c r="K723" s="19" t="s">
        <v>240</v>
      </c>
      <c r="L723" s="19" t="s">
        <v>79</v>
      </c>
      <c r="M723" s="19">
        <v>26365000</v>
      </c>
      <c r="N723" s="19" t="s">
        <v>2421</v>
      </c>
      <c r="O723" s="19" t="s">
        <v>81</v>
      </c>
      <c r="P723" s="19" t="s">
        <v>81</v>
      </c>
      <c r="Q723" s="19" t="s">
        <v>81</v>
      </c>
      <c r="R723" s="19" t="s">
        <v>81</v>
      </c>
      <c r="S723" s="19" t="s">
        <v>81</v>
      </c>
      <c r="T723" s="19" t="s">
        <v>81</v>
      </c>
      <c r="U723" s="19" t="s">
        <v>81</v>
      </c>
      <c r="V723" s="19"/>
      <c r="W723" s="19"/>
    </row>
    <row r="724" spans="1:23" x14ac:dyDescent="0.25">
      <c r="A724" s="19" t="s">
        <v>2859</v>
      </c>
      <c r="B724" s="19">
        <v>17003</v>
      </c>
      <c r="C724" s="20" t="s">
        <v>2860</v>
      </c>
      <c r="D724" s="21"/>
      <c r="E724" s="20" t="s">
        <v>2861</v>
      </c>
      <c r="F724" s="21"/>
      <c r="G724" s="19" t="s">
        <v>76</v>
      </c>
      <c r="H724" s="19" t="s">
        <v>1</v>
      </c>
      <c r="I724" s="19" t="s">
        <v>15</v>
      </c>
      <c r="J724" s="19" t="s">
        <v>2292</v>
      </c>
      <c r="K724" s="19" t="s">
        <v>240</v>
      </c>
      <c r="L724" s="19" t="s">
        <v>79</v>
      </c>
      <c r="M724" s="19">
        <v>126016262</v>
      </c>
      <c r="N724" s="19" t="s">
        <v>2421</v>
      </c>
      <c r="O724" s="19" t="s">
        <v>81</v>
      </c>
      <c r="P724" s="19" t="s">
        <v>81</v>
      </c>
      <c r="Q724" s="19" t="s">
        <v>81</v>
      </c>
      <c r="R724" s="19" t="s">
        <v>81</v>
      </c>
      <c r="S724" s="19" t="s">
        <v>81</v>
      </c>
      <c r="T724" s="19" t="s">
        <v>81</v>
      </c>
      <c r="U724" s="19" t="s">
        <v>81</v>
      </c>
      <c r="V724" s="19"/>
      <c r="W724" s="19"/>
    </row>
    <row r="725" spans="1:23" x14ac:dyDescent="0.25">
      <c r="A725" s="19" t="s">
        <v>2862</v>
      </c>
      <c r="B725" s="19">
        <v>18859</v>
      </c>
      <c r="C725" s="20" t="s">
        <v>2863</v>
      </c>
      <c r="D725" s="21"/>
      <c r="E725" s="20" t="s">
        <v>2864</v>
      </c>
      <c r="F725" s="21"/>
      <c r="G725" s="19" t="s">
        <v>76</v>
      </c>
      <c r="H725" s="19" t="s">
        <v>1</v>
      </c>
      <c r="I725" s="19" t="s">
        <v>15</v>
      </c>
      <c r="J725" s="19" t="s">
        <v>2292</v>
      </c>
      <c r="K725" s="19" t="s">
        <v>78</v>
      </c>
      <c r="L725" s="19" t="s">
        <v>79</v>
      </c>
      <c r="M725" s="19">
        <v>920006427</v>
      </c>
      <c r="N725" s="19" t="s">
        <v>207</v>
      </c>
      <c r="O725" s="19" t="s">
        <v>81</v>
      </c>
      <c r="P725" s="19" t="s">
        <v>81</v>
      </c>
      <c r="Q725" s="19"/>
      <c r="R725" s="19"/>
      <c r="S725" s="19"/>
      <c r="T725" s="19"/>
      <c r="U725" s="19"/>
      <c r="V725" s="19"/>
      <c r="W725" s="19"/>
    </row>
    <row r="726" spans="1:23" x14ac:dyDescent="0.25">
      <c r="A726" s="19" t="s">
        <v>2865</v>
      </c>
      <c r="B726" s="19">
        <v>18869</v>
      </c>
      <c r="C726" s="20" t="s">
        <v>2866</v>
      </c>
      <c r="D726" s="21"/>
      <c r="E726" s="20" t="s">
        <v>2867</v>
      </c>
      <c r="F726" s="21"/>
      <c r="G726" s="19" t="s">
        <v>90</v>
      </c>
      <c r="H726" s="19" t="s">
        <v>1</v>
      </c>
      <c r="I726" s="19" t="s">
        <v>15</v>
      </c>
      <c r="J726" s="19" t="s">
        <v>2292</v>
      </c>
      <c r="K726" s="19" t="s">
        <v>78</v>
      </c>
      <c r="L726" s="19" t="s">
        <v>79</v>
      </c>
      <c r="M726" s="19">
        <v>555575581</v>
      </c>
      <c r="N726" s="19" t="s">
        <v>207</v>
      </c>
      <c r="O726" s="19"/>
      <c r="P726" s="19"/>
      <c r="Q726" s="19"/>
      <c r="R726" s="19"/>
      <c r="S726" s="19"/>
      <c r="T726" s="19"/>
      <c r="U726" s="19"/>
      <c r="V726" s="19"/>
      <c r="W726" s="19"/>
    </row>
    <row r="727" spans="1:23" x14ac:dyDescent="0.25">
      <c r="A727" s="19" t="s">
        <v>2868</v>
      </c>
      <c r="B727" s="19">
        <v>19266</v>
      </c>
      <c r="C727" s="20" t="s">
        <v>2869</v>
      </c>
      <c r="D727" s="21"/>
      <c r="E727" s="20" t="s">
        <v>2870</v>
      </c>
      <c r="F727" s="21"/>
      <c r="G727" s="19" t="s">
        <v>90</v>
      </c>
      <c r="H727" s="19" t="s">
        <v>1</v>
      </c>
      <c r="I727" s="19" t="s">
        <v>15</v>
      </c>
      <c r="J727" s="19" t="s">
        <v>2292</v>
      </c>
      <c r="K727" s="19" t="s">
        <v>78</v>
      </c>
      <c r="L727" s="19" t="s">
        <v>79</v>
      </c>
      <c r="M727" s="19">
        <v>126201767</v>
      </c>
      <c r="N727" s="19" t="s">
        <v>2830</v>
      </c>
      <c r="O727" s="19"/>
      <c r="P727" s="19"/>
      <c r="Q727" s="19"/>
      <c r="R727" s="19"/>
      <c r="S727" s="19"/>
      <c r="T727" s="19"/>
      <c r="U727" s="19"/>
      <c r="V727" s="19"/>
      <c r="W727" s="19"/>
    </row>
    <row r="728" spans="1:23" x14ac:dyDescent="0.25">
      <c r="A728" s="19" t="s">
        <v>6086</v>
      </c>
      <c r="B728" s="19">
        <v>18886</v>
      </c>
      <c r="C728" s="20" t="s">
        <v>6087</v>
      </c>
      <c r="D728" s="21"/>
      <c r="E728" s="20" t="s">
        <v>6088</v>
      </c>
      <c r="F728" s="21"/>
      <c r="G728" s="19" t="s">
        <v>76</v>
      </c>
      <c r="H728" s="19" t="s">
        <v>1</v>
      </c>
      <c r="I728" s="19" t="s">
        <v>15</v>
      </c>
      <c r="J728" s="19" t="s">
        <v>2292</v>
      </c>
      <c r="K728" s="19" t="s">
        <v>78</v>
      </c>
      <c r="L728" s="19" t="s">
        <v>79</v>
      </c>
      <c r="M728" s="19">
        <v>126200044</v>
      </c>
      <c r="N728" s="19" t="s">
        <v>2871</v>
      </c>
      <c r="O728" s="19" t="s">
        <v>81</v>
      </c>
      <c r="P728" s="19" t="s">
        <v>81</v>
      </c>
      <c r="Q728" s="19"/>
      <c r="R728" s="19"/>
      <c r="S728" s="19"/>
      <c r="T728" s="19"/>
      <c r="U728" s="19"/>
      <c r="V728" s="19"/>
      <c r="W728" s="19"/>
    </row>
    <row r="729" spans="1:23" x14ac:dyDescent="0.25">
      <c r="A729" s="19" t="s">
        <v>2873</v>
      </c>
      <c r="B729" s="19">
        <v>18779</v>
      </c>
      <c r="C729" s="20" t="s">
        <v>2874</v>
      </c>
      <c r="D729" s="21"/>
      <c r="E729" s="20" t="s">
        <v>2875</v>
      </c>
      <c r="F729" s="21"/>
      <c r="G729" s="19" t="s">
        <v>76</v>
      </c>
      <c r="H729" s="19" t="s">
        <v>1</v>
      </c>
      <c r="I729" s="19" t="s">
        <v>15</v>
      </c>
      <c r="J729" s="19" t="s">
        <v>2292</v>
      </c>
      <c r="K729" s="19" t="s">
        <v>78</v>
      </c>
      <c r="L729" s="19" t="s">
        <v>79</v>
      </c>
      <c r="M729" s="19">
        <v>126200044</v>
      </c>
      <c r="N729" s="19" t="s">
        <v>2871</v>
      </c>
      <c r="O729" s="19" t="s">
        <v>81</v>
      </c>
      <c r="P729" s="19" t="s">
        <v>81</v>
      </c>
      <c r="Q729" s="19"/>
      <c r="R729" s="19"/>
      <c r="S729" s="19"/>
      <c r="T729" s="19"/>
      <c r="U729" s="19"/>
      <c r="V729" s="19"/>
      <c r="W729" s="19"/>
    </row>
    <row r="730" spans="1:23" x14ac:dyDescent="0.25">
      <c r="A730" s="19" t="s">
        <v>2876</v>
      </c>
      <c r="B730" s="19">
        <v>18868</v>
      </c>
      <c r="C730" s="20" t="s">
        <v>2877</v>
      </c>
      <c r="D730" s="21"/>
      <c r="E730" s="20" t="s">
        <v>2878</v>
      </c>
      <c r="F730" s="21"/>
      <c r="G730" s="19" t="s">
        <v>90</v>
      </c>
      <c r="H730" s="19" t="s">
        <v>1</v>
      </c>
      <c r="I730" s="19" t="s">
        <v>15</v>
      </c>
      <c r="J730" s="19" t="s">
        <v>2292</v>
      </c>
      <c r="K730" s="19" t="s">
        <v>78</v>
      </c>
      <c r="L730" s="19" t="s">
        <v>79</v>
      </c>
      <c r="M730" s="19">
        <v>126896580</v>
      </c>
      <c r="N730" s="19" t="s">
        <v>2879</v>
      </c>
      <c r="O730" s="19"/>
      <c r="P730" s="19"/>
      <c r="Q730" s="19"/>
      <c r="R730" s="19"/>
      <c r="S730" s="19"/>
      <c r="T730" s="19"/>
      <c r="U730" s="19"/>
      <c r="V730" s="19"/>
      <c r="W730" s="19"/>
    </row>
    <row r="731" spans="1:23" x14ac:dyDescent="0.25">
      <c r="A731" s="19" t="s">
        <v>2880</v>
      </c>
      <c r="B731" s="19">
        <v>19121</v>
      </c>
      <c r="C731" s="20" t="s">
        <v>2881</v>
      </c>
      <c r="D731" s="21"/>
      <c r="E731" s="20" t="s">
        <v>2882</v>
      </c>
      <c r="F731" s="21"/>
      <c r="G731" s="19" t="s">
        <v>90</v>
      </c>
      <c r="H731" s="19" t="s">
        <v>1</v>
      </c>
      <c r="I731" s="19" t="s">
        <v>15</v>
      </c>
      <c r="J731" s="19" t="s">
        <v>2292</v>
      </c>
      <c r="K731" s="19" t="s">
        <v>78</v>
      </c>
      <c r="L731" s="19" t="s">
        <v>79</v>
      </c>
      <c r="M731" s="19">
        <v>6483966</v>
      </c>
      <c r="N731" s="19" t="s">
        <v>2883</v>
      </c>
      <c r="O731" s="19"/>
      <c r="P731" s="19"/>
      <c r="Q731" s="19"/>
      <c r="R731" s="19"/>
      <c r="S731" s="19"/>
      <c r="T731" s="19"/>
      <c r="U731" s="19"/>
      <c r="V731" s="19"/>
      <c r="W731" s="19"/>
    </row>
    <row r="732" spans="1:23" x14ac:dyDescent="0.25">
      <c r="A732" s="19" t="s">
        <v>2884</v>
      </c>
      <c r="B732" s="19">
        <v>19276</v>
      </c>
      <c r="C732" s="20" t="s">
        <v>2885</v>
      </c>
      <c r="D732" s="21"/>
      <c r="E732" s="20" t="s">
        <v>2886</v>
      </c>
      <c r="F732" s="21"/>
      <c r="G732" s="19" t="s">
        <v>90</v>
      </c>
      <c r="H732" s="19" t="s">
        <v>1</v>
      </c>
      <c r="I732" s="19" t="s">
        <v>15</v>
      </c>
      <c r="J732" s="19" t="s">
        <v>2292</v>
      </c>
      <c r="K732" s="19" t="s">
        <v>78</v>
      </c>
      <c r="L732" s="19" t="s">
        <v>79</v>
      </c>
      <c r="M732" s="19">
        <v>126201767</v>
      </c>
      <c r="N732" s="19" t="s">
        <v>2830</v>
      </c>
      <c r="O732" s="19"/>
      <c r="P732" s="19"/>
      <c r="Q732" s="19"/>
      <c r="R732" s="19"/>
      <c r="S732" s="19"/>
      <c r="T732" s="19"/>
      <c r="U732" s="19"/>
      <c r="V732" s="19"/>
      <c r="W732" s="19"/>
    </row>
    <row r="733" spans="1:23" x14ac:dyDescent="0.25">
      <c r="A733" s="19" t="s">
        <v>2887</v>
      </c>
      <c r="B733" s="19">
        <v>18870</v>
      </c>
      <c r="C733" s="20" t="s">
        <v>2888</v>
      </c>
      <c r="D733" s="21"/>
      <c r="E733" s="20" t="s">
        <v>2889</v>
      </c>
      <c r="F733" s="21"/>
      <c r="G733" s="19" t="s">
        <v>90</v>
      </c>
      <c r="H733" s="19" t="s">
        <v>1</v>
      </c>
      <c r="I733" s="19" t="s">
        <v>15</v>
      </c>
      <c r="J733" s="19" t="s">
        <v>2292</v>
      </c>
      <c r="K733" s="19" t="s">
        <v>78</v>
      </c>
      <c r="L733" s="19" t="s">
        <v>79</v>
      </c>
      <c r="M733" s="19">
        <v>126782076</v>
      </c>
      <c r="N733" s="19" t="s">
        <v>2890</v>
      </c>
      <c r="O733" s="19"/>
      <c r="P733" s="19"/>
      <c r="Q733" s="19"/>
      <c r="R733" s="19"/>
      <c r="S733" s="19"/>
      <c r="T733" s="19"/>
      <c r="U733" s="19"/>
      <c r="V733" s="19"/>
      <c r="W733" s="19"/>
    </row>
    <row r="734" spans="1:23" x14ac:dyDescent="0.25">
      <c r="A734" s="19" t="s">
        <v>2891</v>
      </c>
      <c r="B734" s="19">
        <v>18867</v>
      </c>
      <c r="C734" s="20" t="s">
        <v>2892</v>
      </c>
      <c r="D734" s="21"/>
      <c r="E734" s="20" t="s">
        <v>2893</v>
      </c>
      <c r="F734" s="21"/>
      <c r="G734" s="19" t="s">
        <v>90</v>
      </c>
      <c r="H734" s="19" t="s">
        <v>1</v>
      </c>
      <c r="I734" s="19" t="s">
        <v>15</v>
      </c>
      <c r="J734" s="19" t="s">
        <v>2292</v>
      </c>
      <c r="K734" s="19" t="s">
        <v>78</v>
      </c>
      <c r="L734" s="19" t="s">
        <v>79</v>
      </c>
      <c r="M734" s="19">
        <v>126442855</v>
      </c>
      <c r="N734" s="19" t="s">
        <v>2894</v>
      </c>
      <c r="O734" s="19"/>
      <c r="P734" s="19"/>
      <c r="Q734" s="19"/>
      <c r="R734" s="19"/>
      <c r="S734" s="19"/>
      <c r="T734" s="19"/>
      <c r="U734" s="19"/>
      <c r="V734" s="19"/>
      <c r="W734" s="19"/>
    </row>
    <row r="735" spans="1:23" x14ac:dyDescent="0.25">
      <c r="A735" s="19" t="s">
        <v>2895</v>
      </c>
      <c r="B735" s="19">
        <v>18873</v>
      </c>
      <c r="C735" s="20" t="s">
        <v>2896</v>
      </c>
      <c r="D735" s="21"/>
      <c r="E735" s="20" t="s">
        <v>2897</v>
      </c>
      <c r="F735" s="21"/>
      <c r="G735" s="19" t="s">
        <v>76</v>
      </c>
      <c r="H735" s="19" t="s">
        <v>1</v>
      </c>
      <c r="I735" s="19" t="s">
        <v>15</v>
      </c>
      <c r="J735" s="19" t="s">
        <v>2292</v>
      </c>
      <c r="K735" s="19" t="s">
        <v>78</v>
      </c>
      <c r="L735" s="19" t="s">
        <v>79</v>
      </c>
      <c r="M735" s="19">
        <v>126411144</v>
      </c>
      <c r="N735" s="19" t="s">
        <v>2898</v>
      </c>
      <c r="O735" s="19" t="s">
        <v>81</v>
      </c>
      <c r="P735" s="19" t="s">
        <v>81</v>
      </c>
      <c r="Q735" s="19" t="s">
        <v>81</v>
      </c>
      <c r="R735" s="19" t="s">
        <v>81</v>
      </c>
      <c r="S735" s="19" t="s">
        <v>81</v>
      </c>
      <c r="T735" s="19" t="s">
        <v>81</v>
      </c>
      <c r="U735" s="19" t="s">
        <v>81</v>
      </c>
      <c r="V735" s="19"/>
      <c r="W735" s="19"/>
    </row>
    <row r="736" spans="1:23" x14ac:dyDescent="0.25">
      <c r="A736" s="19" t="s">
        <v>2899</v>
      </c>
      <c r="B736" s="19">
        <v>19343</v>
      </c>
      <c r="C736" s="20" t="s">
        <v>2900</v>
      </c>
      <c r="D736" s="21"/>
      <c r="E736" s="20" t="s">
        <v>2901</v>
      </c>
      <c r="F736" s="21"/>
      <c r="G736" s="19" t="s">
        <v>76</v>
      </c>
      <c r="H736" s="19" t="s">
        <v>1</v>
      </c>
      <c r="I736" s="19" t="s">
        <v>15</v>
      </c>
      <c r="J736" s="19" t="s">
        <v>2292</v>
      </c>
      <c r="K736" s="19" t="s">
        <v>78</v>
      </c>
      <c r="L736" s="19" t="s">
        <v>79</v>
      </c>
      <c r="M736" s="19">
        <v>920022811</v>
      </c>
      <c r="N736" s="19" t="s">
        <v>207</v>
      </c>
      <c r="O736" s="19" t="s">
        <v>81</v>
      </c>
      <c r="P736" s="19"/>
      <c r="Q736" s="19"/>
      <c r="R736" s="19"/>
      <c r="S736" s="19"/>
      <c r="T736" s="19"/>
      <c r="U736" s="19"/>
      <c r="V736" s="19"/>
      <c r="W736" s="19"/>
    </row>
    <row r="737" spans="1:23" x14ac:dyDescent="0.25">
      <c r="A737" s="19" t="s">
        <v>2902</v>
      </c>
      <c r="B737" s="19">
        <v>19275</v>
      </c>
      <c r="C737" s="20" t="s">
        <v>2903</v>
      </c>
      <c r="D737" s="21"/>
      <c r="E737" s="20" t="s">
        <v>2904</v>
      </c>
      <c r="F737" s="21"/>
      <c r="G737" s="19" t="s">
        <v>90</v>
      </c>
      <c r="H737" s="19" t="s">
        <v>1</v>
      </c>
      <c r="I737" s="19" t="s">
        <v>15</v>
      </c>
      <c r="J737" s="19" t="s">
        <v>2292</v>
      </c>
      <c r="K737" s="19" t="s">
        <v>78</v>
      </c>
      <c r="L737" s="19" t="s">
        <v>79</v>
      </c>
      <c r="M737" s="19">
        <v>122285615</v>
      </c>
      <c r="N737" s="19" t="s">
        <v>2905</v>
      </c>
      <c r="O737" s="19"/>
      <c r="P737" s="19"/>
      <c r="Q737" s="19"/>
      <c r="R737" s="19"/>
      <c r="S737" s="19"/>
      <c r="T737" s="19"/>
      <c r="U737" s="19"/>
      <c r="V737" s="19"/>
      <c r="W737" s="19"/>
    </row>
    <row r="738" spans="1:23" x14ac:dyDescent="0.25">
      <c r="A738" s="19" t="s">
        <v>2906</v>
      </c>
      <c r="B738" s="19">
        <v>19243</v>
      </c>
      <c r="C738" s="20" t="s">
        <v>2907</v>
      </c>
      <c r="D738" s="21"/>
      <c r="E738" s="20" t="s">
        <v>2908</v>
      </c>
      <c r="F738" s="21"/>
      <c r="G738" s="19" t="s">
        <v>90</v>
      </c>
      <c r="H738" s="19" t="s">
        <v>1</v>
      </c>
      <c r="I738" s="19" t="s">
        <v>15</v>
      </c>
      <c r="J738" s="19" t="s">
        <v>2292</v>
      </c>
      <c r="K738" s="19" t="s">
        <v>78</v>
      </c>
      <c r="L738" s="19" t="s">
        <v>79</v>
      </c>
      <c r="M738" s="19">
        <v>126201767</v>
      </c>
      <c r="N738" s="19" t="s">
        <v>2830</v>
      </c>
      <c r="O738" s="19"/>
      <c r="P738" s="19"/>
      <c r="Q738" s="19"/>
      <c r="R738" s="19"/>
      <c r="S738" s="19"/>
      <c r="T738" s="19"/>
      <c r="U738" s="19"/>
      <c r="V738" s="19"/>
      <c r="W738" s="19"/>
    </row>
    <row r="739" spans="1:23" x14ac:dyDescent="0.25">
      <c r="A739" s="19" t="s">
        <v>2909</v>
      </c>
      <c r="B739" s="19">
        <v>19256</v>
      </c>
      <c r="C739" s="20" t="s">
        <v>2910</v>
      </c>
      <c r="D739" s="21"/>
      <c r="E739" s="20" t="s">
        <v>2911</v>
      </c>
      <c r="F739" s="21"/>
      <c r="G739" s="19" t="s">
        <v>90</v>
      </c>
      <c r="H739" s="19" t="s">
        <v>1</v>
      </c>
      <c r="I739" s="19" t="s">
        <v>15</v>
      </c>
      <c r="J739" s="19" t="s">
        <v>2292</v>
      </c>
      <c r="K739" s="19" t="s">
        <v>78</v>
      </c>
      <c r="L739" s="19" t="s">
        <v>79</v>
      </c>
      <c r="M739" s="19">
        <v>126606111</v>
      </c>
      <c r="N739" s="19" t="s">
        <v>2912</v>
      </c>
      <c r="O739" s="19"/>
      <c r="P739" s="19"/>
      <c r="Q739" s="19"/>
      <c r="R739" s="19"/>
      <c r="S739" s="19"/>
      <c r="T739" s="19"/>
      <c r="U739" s="19"/>
      <c r="V739" s="19"/>
      <c r="W739" s="19"/>
    </row>
    <row r="740" spans="1:23" x14ac:dyDescent="0.25">
      <c r="A740" s="19" t="s">
        <v>2913</v>
      </c>
      <c r="B740" s="19">
        <v>19258</v>
      </c>
      <c r="C740" s="20" t="s">
        <v>2914</v>
      </c>
      <c r="D740" s="21"/>
      <c r="E740" s="20" t="s">
        <v>2915</v>
      </c>
      <c r="F740" s="21"/>
      <c r="G740" s="19" t="s">
        <v>90</v>
      </c>
      <c r="H740" s="19" t="s">
        <v>1</v>
      </c>
      <c r="I740" s="19" t="s">
        <v>15</v>
      </c>
      <c r="J740" s="19" t="s">
        <v>2292</v>
      </c>
      <c r="K740" s="19" t="s">
        <v>78</v>
      </c>
      <c r="L740" s="19" t="s">
        <v>79</v>
      </c>
      <c r="M740" s="19">
        <v>126606111</v>
      </c>
      <c r="N740" s="19" t="s">
        <v>2912</v>
      </c>
      <c r="O740" s="19"/>
      <c r="P740" s="19"/>
      <c r="Q740" s="19"/>
      <c r="R740" s="19"/>
      <c r="S740" s="19"/>
      <c r="T740" s="19"/>
      <c r="U740" s="19"/>
      <c r="V740" s="19"/>
      <c r="W740" s="19"/>
    </row>
    <row r="741" spans="1:23" x14ac:dyDescent="0.25">
      <c r="A741" s="19" t="s">
        <v>2916</v>
      </c>
      <c r="B741" s="19">
        <v>19264</v>
      </c>
      <c r="C741" s="20" t="s">
        <v>2917</v>
      </c>
      <c r="D741" s="21"/>
      <c r="E741" s="20" t="s">
        <v>2918</v>
      </c>
      <c r="F741" s="21"/>
      <c r="G741" s="19" t="s">
        <v>90</v>
      </c>
      <c r="H741" s="19" t="s">
        <v>1</v>
      </c>
      <c r="I741" s="19" t="s">
        <v>15</v>
      </c>
      <c r="J741" s="19" t="s">
        <v>2292</v>
      </c>
      <c r="K741" s="19" t="s">
        <v>78</v>
      </c>
      <c r="L741" s="19" t="s">
        <v>79</v>
      </c>
      <c r="M741" s="19">
        <v>126201767</v>
      </c>
      <c r="N741" s="19" t="s">
        <v>2830</v>
      </c>
      <c r="O741" s="19"/>
      <c r="P741" s="19"/>
      <c r="Q741" s="19"/>
      <c r="R741" s="19"/>
      <c r="S741" s="19"/>
      <c r="T741" s="19"/>
      <c r="U741" s="19"/>
      <c r="V741" s="19"/>
      <c r="W741" s="19"/>
    </row>
    <row r="742" spans="1:23" x14ac:dyDescent="0.25">
      <c r="A742" s="19" t="s">
        <v>2919</v>
      </c>
      <c r="B742" s="19">
        <v>19277</v>
      </c>
      <c r="C742" s="20" t="s">
        <v>2920</v>
      </c>
      <c r="D742" s="21"/>
      <c r="E742" s="20" t="s">
        <v>2921</v>
      </c>
      <c r="F742" s="21"/>
      <c r="G742" s="19" t="s">
        <v>90</v>
      </c>
      <c r="H742" s="19" t="s">
        <v>1</v>
      </c>
      <c r="I742" s="19" t="s">
        <v>15</v>
      </c>
      <c r="J742" s="19" t="s">
        <v>2292</v>
      </c>
      <c r="K742" s="19" t="s">
        <v>78</v>
      </c>
      <c r="L742" s="19" t="s">
        <v>79</v>
      </c>
      <c r="M742" s="19">
        <v>126375555</v>
      </c>
      <c r="N742" s="19" t="s">
        <v>2922</v>
      </c>
      <c r="O742" s="19"/>
      <c r="P742" s="19"/>
      <c r="Q742" s="19"/>
      <c r="R742" s="19"/>
      <c r="S742" s="19"/>
      <c r="T742" s="19"/>
      <c r="U742" s="19"/>
      <c r="V742" s="19"/>
      <c r="W742" s="19"/>
    </row>
    <row r="743" spans="1:23" x14ac:dyDescent="0.25">
      <c r="A743" s="19" t="s">
        <v>2923</v>
      </c>
      <c r="B743" s="19">
        <v>19261</v>
      </c>
      <c r="C743" s="20" t="s">
        <v>2924</v>
      </c>
      <c r="D743" s="21"/>
      <c r="E743" s="20" t="s">
        <v>2925</v>
      </c>
      <c r="F743" s="21"/>
      <c r="G743" s="19" t="s">
        <v>90</v>
      </c>
      <c r="H743" s="19" t="s">
        <v>1</v>
      </c>
      <c r="I743" s="19" t="s">
        <v>15</v>
      </c>
      <c r="J743" s="19" t="s">
        <v>2292</v>
      </c>
      <c r="K743" s="19" t="s">
        <v>78</v>
      </c>
      <c r="L743" s="19" t="s">
        <v>79</v>
      </c>
      <c r="M743" s="19">
        <v>126606111</v>
      </c>
      <c r="N743" s="19" t="s">
        <v>2912</v>
      </c>
      <c r="O743" s="19"/>
      <c r="P743" s="19"/>
      <c r="Q743" s="19"/>
      <c r="R743" s="19"/>
      <c r="S743" s="19"/>
      <c r="T743" s="19"/>
      <c r="U743" s="19"/>
      <c r="V743" s="19"/>
      <c r="W743" s="19"/>
    </row>
    <row r="744" spans="1:23" x14ac:dyDescent="0.25">
      <c r="A744" s="19" t="s">
        <v>2926</v>
      </c>
      <c r="B744" s="19">
        <v>19254</v>
      </c>
      <c r="C744" s="20" t="s">
        <v>2927</v>
      </c>
      <c r="D744" s="21"/>
      <c r="E744" s="20" t="s">
        <v>2928</v>
      </c>
      <c r="F744" s="21"/>
      <c r="G744" s="19" t="s">
        <v>90</v>
      </c>
      <c r="H744" s="19" t="s">
        <v>1</v>
      </c>
      <c r="I744" s="19" t="s">
        <v>15</v>
      </c>
      <c r="J744" s="19" t="s">
        <v>2292</v>
      </c>
      <c r="K744" s="19" t="s">
        <v>78</v>
      </c>
      <c r="L744" s="19" t="s">
        <v>79</v>
      </c>
      <c r="M744" s="19">
        <v>126606111</v>
      </c>
      <c r="N744" s="19" t="s">
        <v>2912</v>
      </c>
      <c r="O744" s="19"/>
      <c r="P744" s="19"/>
      <c r="Q744" s="19"/>
      <c r="R744" s="19"/>
      <c r="S744" s="19"/>
      <c r="T744" s="19"/>
      <c r="U744" s="19"/>
      <c r="V744" s="19"/>
      <c r="W744" s="19"/>
    </row>
    <row r="745" spans="1:23" x14ac:dyDescent="0.25">
      <c r="A745" s="19" t="s">
        <v>2929</v>
      </c>
      <c r="B745" s="19">
        <v>19269</v>
      </c>
      <c r="C745" s="20" t="s">
        <v>2930</v>
      </c>
      <c r="D745" s="21"/>
      <c r="E745" s="20" t="s">
        <v>2931</v>
      </c>
      <c r="F745" s="21"/>
      <c r="G745" s="19" t="s">
        <v>90</v>
      </c>
      <c r="H745" s="19" t="s">
        <v>1</v>
      </c>
      <c r="I745" s="19" t="s">
        <v>15</v>
      </c>
      <c r="J745" s="19" t="s">
        <v>2292</v>
      </c>
      <c r="K745" s="19" t="s">
        <v>78</v>
      </c>
      <c r="L745" s="19" t="s">
        <v>79</v>
      </c>
      <c r="M745" s="19">
        <v>122285000</v>
      </c>
      <c r="N745" s="19" t="s">
        <v>2932</v>
      </c>
      <c r="O745" s="19"/>
      <c r="P745" s="19"/>
      <c r="Q745" s="19"/>
      <c r="R745" s="19"/>
      <c r="S745" s="19"/>
      <c r="T745" s="19"/>
      <c r="U745" s="19"/>
      <c r="V745" s="19"/>
      <c r="W745" s="19"/>
    </row>
    <row r="746" spans="1:23" x14ac:dyDescent="0.25">
      <c r="A746" s="19" t="s">
        <v>2933</v>
      </c>
      <c r="B746" s="19">
        <v>18674</v>
      </c>
      <c r="C746" s="20" t="s">
        <v>2934</v>
      </c>
      <c r="D746" s="21"/>
      <c r="E746" s="20" t="s">
        <v>2935</v>
      </c>
      <c r="F746" s="21"/>
      <c r="G746" s="19" t="s">
        <v>76</v>
      </c>
      <c r="H746" s="19" t="s">
        <v>1</v>
      </c>
      <c r="I746" s="19" t="s">
        <v>15</v>
      </c>
      <c r="J746" s="19" t="s">
        <v>2292</v>
      </c>
      <c r="K746" s="19" t="s">
        <v>78</v>
      </c>
      <c r="L746" s="19" t="s">
        <v>79</v>
      </c>
      <c r="M746" s="19">
        <v>920006790</v>
      </c>
      <c r="N746" s="19" t="s">
        <v>2936</v>
      </c>
      <c r="O746" s="19" t="s">
        <v>81</v>
      </c>
      <c r="P746" s="19"/>
      <c r="Q746" s="19"/>
      <c r="R746" s="19"/>
      <c r="S746" s="19"/>
      <c r="T746" s="19"/>
      <c r="U746" s="19"/>
      <c r="V746" s="19"/>
      <c r="W746" s="19"/>
    </row>
    <row r="747" spans="1:23" x14ac:dyDescent="0.25">
      <c r="A747" s="19" t="s">
        <v>2937</v>
      </c>
      <c r="B747" s="19">
        <v>19350</v>
      </c>
      <c r="C747" s="20" t="s">
        <v>2938</v>
      </c>
      <c r="D747" s="21"/>
      <c r="E747" s="20" t="s">
        <v>2939</v>
      </c>
      <c r="F747" s="21"/>
      <c r="G747" s="19" t="s">
        <v>76</v>
      </c>
      <c r="H747" s="19" t="s">
        <v>1</v>
      </c>
      <c r="I747" s="19" t="s">
        <v>15</v>
      </c>
      <c r="J747" s="19" t="s">
        <v>2292</v>
      </c>
      <c r="K747" s="19" t="s">
        <v>129</v>
      </c>
      <c r="L747" s="19" t="s">
        <v>79</v>
      </c>
      <c r="M747" s="19">
        <v>8002442666</v>
      </c>
      <c r="N747" s="19" t="s">
        <v>207</v>
      </c>
      <c r="O747" s="19" t="s">
        <v>81</v>
      </c>
      <c r="P747" s="19" t="s">
        <v>81</v>
      </c>
      <c r="Q747" s="19" t="s">
        <v>81</v>
      </c>
      <c r="R747" s="19"/>
      <c r="S747" s="19"/>
      <c r="T747" s="19"/>
      <c r="U747" s="19"/>
      <c r="V747" s="19"/>
      <c r="W747" s="19"/>
    </row>
    <row r="748" spans="1:23" x14ac:dyDescent="0.25">
      <c r="A748" s="19" t="s">
        <v>2940</v>
      </c>
      <c r="B748" s="19">
        <v>19270</v>
      </c>
      <c r="C748" s="20" t="s">
        <v>2941</v>
      </c>
      <c r="D748" s="21"/>
      <c r="E748" s="20" t="s">
        <v>2942</v>
      </c>
      <c r="F748" s="21"/>
      <c r="G748" s="19" t="s">
        <v>90</v>
      </c>
      <c r="H748" s="19" t="s">
        <v>1</v>
      </c>
      <c r="I748" s="19" t="s">
        <v>15</v>
      </c>
      <c r="J748" s="19" t="s">
        <v>2292</v>
      </c>
      <c r="K748" s="19" t="s">
        <v>78</v>
      </c>
      <c r="L748" s="19" t="s">
        <v>79</v>
      </c>
      <c r="M748" s="19">
        <v>122327555</v>
      </c>
      <c r="N748" s="19" t="s">
        <v>2943</v>
      </c>
      <c r="O748" s="19"/>
      <c r="P748" s="19"/>
      <c r="Q748" s="19"/>
      <c r="R748" s="19"/>
      <c r="S748" s="19"/>
      <c r="T748" s="19"/>
      <c r="U748" s="19"/>
      <c r="V748" s="19"/>
      <c r="W748" s="19"/>
    </row>
    <row r="749" spans="1:23" x14ac:dyDescent="0.25">
      <c r="A749" s="19" t="s">
        <v>2944</v>
      </c>
      <c r="B749" s="19">
        <v>19268</v>
      </c>
      <c r="C749" s="20" t="s">
        <v>2945</v>
      </c>
      <c r="D749" s="21"/>
      <c r="E749" s="20" t="s">
        <v>2946</v>
      </c>
      <c r="F749" s="21"/>
      <c r="G749" s="19" t="s">
        <v>90</v>
      </c>
      <c r="H749" s="19" t="s">
        <v>1</v>
      </c>
      <c r="I749" s="19" t="s">
        <v>15</v>
      </c>
      <c r="J749" s="19" t="s">
        <v>2292</v>
      </c>
      <c r="K749" s="19" t="s">
        <v>78</v>
      </c>
      <c r="L749" s="19" t="s">
        <v>79</v>
      </c>
      <c r="M749" s="19">
        <v>122327555</v>
      </c>
      <c r="N749" s="19" t="s">
        <v>2943</v>
      </c>
      <c r="O749" s="19"/>
      <c r="P749" s="19"/>
      <c r="Q749" s="19"/>
      <c r="R749" s="19"/>
      <c r="S749" s="19"/>
      <c r="T749" s="19"/>
      <c r="U749" s="19"/>
      <c r="V749" s="19"/>
      <c r="W749" s="19"/>
    </row>
    <row r="750" spans="1:23" x14ac:dyDescent="0.25">
      <c r="A750" s="19" t="s">
        <v>2947</v>
      </c>
      <c r="B750" s="19">
        <v>19267</v>
      </c>
      <c r="C750" s="20" t="s">
        <v>2948</v>
      </c>
      <c r="D750" s="21"/>
      <c r="E750" s="20" t="s">
        <v>2949</v>
      </c>
      <c r="F750" s="21"/>
      <c r="G750" s="19" t="s">
        <v>90</v>
      </c>
      <c r="H750" s="19" t="s">
        <v>1</v>
      </c>
      <c r="I750" s="19" t="s">
        <v>15</v>
      </c>
      <c r="J750" s="19" t="s">
        <v>2292</v>
      </c>
      <c r="K750" s="19" t="s">
        <v>78</v>
      </c>
      <c r="L750" s="19" t="s">
        <v>79</v>
      </c>
      <c r="M750" s="19">
        <v>122285000</v>
      </c>
      <c r="N750" s="19" t="s">
        <v>2950</v>
      </c>
      <c r="O750" s="19"/>
      <c r="P750" s="19"/>
      <c r="Q750" s="19"/>
      <c r="R750" s="19"/>
      <c r="S750" s="19"/>
      <c r="T750" s="19"/>
      <c r="U750" s="19"/>
      <c r="V750" s="19"/>
      <c r="W750" s="19"/>
    </row>
    <row r="751" spans="1:23" x14ac:dyDescent="0.25">
      <c r="A751" s="19" t="s">
        <v>2951</v>
      </c>
      <c r="B751" s="19">
        <v>19265</v>
      </c>
      <c r="C751" s="20" t="s">
        <v>2952</v>
      </c>
      <c r="D751" s="21"/>
      <c r="E751" s="20" t="s">
        <v>2953</v>
      </c>
      <c r="F751" s="21"/>
      <c r="G751" s="19" t="s">
        <v>90</v>
      </c>
      <c r="H751" s="19" t="s">
        <v>1</v>
      </c>
      <c r="I751" s="19" t="s">
        <v>15</v>
      </c>
      <c r="J751" s="19" t="s">
        <v>2292</v>
      </c>
      <c r="K751" s="19" t="s">
        <v>78</v>
      </c>
      <c r="L751" s="19" t="s">
        <v>79</v>
      </c>
      <c r="M751" s="19">
        <v>126606111</v>
      </c>
      <c r="N751" s="19" t="s">
        <v>2912</v>
      </c>
      <c r="O751" s="19"/>
      <c r="P751" s="19"/>
      <c r="Q751" s="19"/>
      <c r="R751" s="19"/>
      <c r="S751" s="19"/>
      <c r="T751" s="19"/>
      <c r="U751" s="19"/>
      <c r="V751" s="19"/>
      <c r="W751" s="19"/>
    </row>
    <row r="752" spans="1:23" x14ac:dyDescent="0.25">
      <c r="A752" s="19" t="s">
        <v>2954</v>
      </c>
      <c r="B752" s="19">
        <v>19263</v>
      </c>
      <c r="C752" s="20" t="s">
        <v>2955</v>
      </c>
      <c r="D752" s="21"/>
      <c r="E752" s="20" t="s">
        <v>2956</v>
      </c>
      <c r="F752" s="21"/>
      <c r="G752" s="19" t="s">
        <v>90</v>
      </c>
      <c r="H752" s="19" t="s">
        <v>1</v>
      </c>
      <c r="I752" s="19" t="s">
        <v>15</v>
      </c>
      <c r="J752" s="19" t="s">
        <v>2292</v>
      </c>
      <c r="K752" s="19" t="s">
        <v>78</v>
      </c>
      <c r="L752" s="19" t="s">
        <v>79</v>
      </c>
      <c r="M752" s="19">
        <v>126606111</v>
      </c>
      <c r="N752" s="19" t="s">
        <v>2912</v>
      </c>
      <c r="O752" s="19"/>
      <c r="P752" s="19"/>
      <c r="Q752" s="19"/>
      <c r="R752" s="19"/>
      <c r="S752" s="19"/>
      <c r="T752" s="19"/>
      <c r="U752" s="19"/>
      <c r="V752" s="19"/>
      <c r="W752" s="19"/>
    </row>
    <row r="753" spans="1:23" x14ac:dyDescent="0.25">
      <c r="A753" s="19" t="s">
        <v>2957</v>
      </c>
      <c r="B753" s="19">
        <v>19262</v>
      </c>
      <c r="C753" s="20" t="s">
        <v>5831</v>
      </c>
      <c r="D753" s="21"/>
      <c r="E753" s="20" t="s">
        <v>2958</v>
      </c>
      <c r="F753" s="21"/>
      <c r="G753" s="19" t="s">
        <v>90</v>
      </c>
      <c r="H753" s="19" t="s">
        <v>1</v>
      </c>
      <c r="I753" s="19" t="s">
        <v>15</v>
      </c>
      <c r="J753" s="19" t="s">
        <v>2292</v>
      </c>
      <c r="K753" s="19" t="s">
        <v>78</v>
      </c>
      <c r="L753" s="19" t="s">
        <v>79</v>
      </c>
      <c r="M753" s="19">
        <v>122285000</v>
      </c>
      <c r="N753" s="19" t="s">
        <v>207</v>
      </c>
      <c r="O753" s="19"/>
      <c r="P753" s="19"/>
      <c r="Q753" s="19"/>
      <c r="R753" s="19"/>
      <c r="S753" s="19"/>
      <c r="T753" s="19"/>
      <c r="U753" s="19"/>
      <c r="V753" s="19"/>
      <c r="W753" s="19"/>
    </row>
    <row r="754" spans="1:23" x14ac:dyDescent="0.25">
      <c r="A754" s="19" t="s">
        <v>2959</v>
      </c>
      <c r="B754" s="19">
        <v>19260</v>
      </c>
      <c r="C754" s="20" t="s">
        <v>2960</v>
      </c>
      <c r="D754" s="21"/>
      <c r="E754" s="20" t="s">
        <v>2961</v>
      </c>
      <c r="F754" s="21"/>
      <c r="G754" s="19" t="s">
        <v>90</v>
      </c>
      <c r="H754" s="19" t="s">
        <v>1</v>
      </c>
      <c r="I754" s="19" t="s">
        <v>15</v>
      </c>
      <c r="J754" s="19" t="s">
        <v>2292</v>
      </c>
      <c r="K754" s="19" t="s">
        <v>78</v>
      </c>
      <c r="L754" s="19" t="s">
        <v>79</v>
      </c>
      <c r="M754" s="19">
        <v>124232644</v>
      </c>
      <c r="N754" s="19" t="s">
        <v>2962</v>
      </c>
      <c r="O754" s="19"/>
      <c r="P754" s="19"/>
      <c r="Q754" s="19"/>
      <c r="R754" s="19"/>
      <c r="S754" s="19"/>
      <c r="T754" s="19"/>
      <c r="U754" s="19"/>
      <c r="V754" s="19"/>
      <c r="W754" s="19"/>
    </row>
    <row r="755" spans="1:23" x14ac:dyDescent="0.25">
      <c r="A755" s="19" t="s">
        <v>2963</v>
      </c>
      <c r="B755" s="19">
        <v>19259</v>
      </c>
      <c r="C755" s="20" t="s">
        <v>2964</v>
      </c>
      <c r="D755" s="21"/>
      <c r="E755" s="20" t="s">
        <v>2965</v>
      </c>
      <c r="F755" s="21"/>
      <c r="G755" s="19" t="s">
        <v>90</v>
      </c>
      <c r="H755" s="19" t="s">
        <v>1</v>
      </c>
      <c r="I755" s="19" t="s">
        <v>15</v>
      </c>
      <c r="J755" s="19" t="s">
        <v>2292</v>
      </c>
      <c r="K755" s="19" t="s">
        <v>78</v>
      </c>
      <c r="L755" s="19" t="s">
        <v>79</v>
      </c>
      <c r="M755" s="19">
        <v>126606111</v>
      </c>
      <c r="N755" s="19" t="s">
        <v>2912</v>
      </c>
      <c r="O755" s="19"/>
      <c r="P755" s="19"/>
      <c r="Q755" s="19"/>
      <c r="R755" s="19"/>
      <c r="S755" s="19"/>
      <c r="T755" s="19"/>
      <c r="U755" s="19"/>
      <c r="V755" s="19"/>
      <c r="W755" s="19"/>
    </row>
    <row r="756" spans="1:23" x14ac:dyDescent="0.25">
      <c r="A756" s="19" t="s">
        <v>2966</v>
      </c>
      <c r="B756" s="19">
        <v>1114</v>
      </c>
      <c r="C756" s="20" t="s">
        <v>2967</v>
      </c>
      <c r="D756" s="21"/>
      <c r="E756" s="20" t="s">
        <v>2968</v>
      </c>
      <c r="F756" s="21"/>
      <c r="G756" s="19" t="s">
        <v>76</v>
      </c>
      <c r="H756" s="19" t="s">
        <v>1</v>
      </c>
      <c r="I756" s="19" t="s">
        <v>15</v>
      </c>
      <c r="J756" s="19" t="s">
        <v>2292</v>
      </c>
      <c r="K756" s="19" t="s">
        <v>85</v>
      </c>
      <c r="L756" s="19" t="s">
        <v>79</v>
      </c>
      <c r="M756" s="19">
        <v>26610811</v>
      </c>
      <c r="N756" s="19" t="s">
        <v>2969</v>
      </c>
      <c r="O756" s="19" t="s">
        <v>81</v>
      </c>
      <c r="P756" s="19" t="s">
        <v>81</v>
      </c>
      <c r="Q756" s="19" t="s">
        <v>81</v>
      </c>
      <c r="R756" s="19" t="s">
        <v>81</v>
      </c>
      <c r="S756" s="19" t="s">
        <v>81</v>
      </c>
      <c r="T756" s="19" t="s">
        <v>331</v>
      </c>
      <c r="U756" s="19" t="s">
        <v>331</v>
      </c>
      <c r="V756" s="19" t="s">
        <v>331</v>
      </c>
      <c r="W756" s="19" t="s">
        <v>331</v>
      </c>
    </row>
    <row r="757" spans="1:23" x14ac:dyDescent="0.25">
      <c r="A757" s="19" t="s">
        <v>2970</v>
      </c>
      <c r="B757" s="19">
        <v>19249</v>
      </c>
      <c r="C757" s="20" t="s">
        <v>2971</v>
      </c>
      <c r="D757" s="21"/>
      <c r="E757" s="20" t="s">
        <v>2972</v>
      </c>
      <c r="F757" s="21"/>
      <c r="G757" s="19" t="s">
        <v>90</v>
      </c>
      <c r="H757" s="19" t="s">
        <v>1</v>
      </c>
      <c r="I757" s="19" t="s">
        <v>15</v>
      </c>
      <c r="J757" s="19" t="s">
        <v>2292</v>
      </c>
      <c r="K757" s="19" t="s">
        <v>78</v>
      </c>
      <c r="L757" s="19" t="s">
        <v>79</v>
      </c>
      <c r="M757" s="19">
        <v>126809624</v>
      </c>
      <c r="N757" s="19" t="s">
        <v>2973</v>
      </c>
      <c r="O757" s="19"/>
      <c r="P757" s="19"/>
      <c r="Q757" s="19"/>
      <c r="R757" s="19"/>
      <c r="S757" s="19"/>
      <c r="T757" s="19"/>
      <c r="U757" s="19"/>
      <c r="V757" s="19"/>
      <c r="W757" s="19"/>
    </row>
    <row r="758" spans="1:23" x14ac:dyDescent="0.25">
      <c r="A758" s="19" t="s">
        <v>2974</v>
      </c>
      <c r="B758" s="19">
        <v>19247</v>
      </c>
      <c r="C758" s="20" t="s">
        <v>2975</v>
      </c>
      <c r="D758" s="21"/>
      <c r="E758" s="20" t="s">
        <v>2976</v>
      </c>
      <c r="F758" s="21"/>
      <c r="G758" s="19" t="s">
        <v>90</v>
      </c>
      <c r="H758" s="19" t="s">
        <v>1</v>
      </c>
      <c r="I758" s="19" t="s">
        <v>15</v>
      </c>
      <c r="J758" s="19" t="s">
        <v>2292</v>
      </c>
      <c r="K758" s="19" t="s">
        <v>78</v>
      </c>
      <c r="L758" s="19" t="s">
        <v>79</v>
      </c>
      <c r="M758" s="19">
        <v>126375555</v>
      </c>
      <c r="N758" s="19" t="s">
        <v>2922</v>
      </c>
      <c r="O758" s="19"/>
      <c r="P758" s="19"/>
      <c r="Q758" s="19"/>
      <c r="R758" s="19"/>
      <c r="S758" s="19"/>
      <c r="T758" s="19"/>
      <c r="U758" s="19"/>
      <c r="V758" s="19"/>
      <c r="W758" s="19"/>
    </row>
    <row r="759" spans="1:23" x14ac:dyDescent="0.25">
      <c r="A759" s="19" t="s">
        <v>2977</v>
      </c>
      <c r="B759" s="19">
        <v>19246</v>
      </c>
      <c r="C759" s="20" t="s">
        <v>2978</v>
      </c>
      <c r="D759" s="21"/>
      <c r="E759" s="20" t="s">
        <v>2979</v>
      </c>
      <c r="F759" s="21"/>
      <c r="G759" s="19" t="s">
        <v>90</v>
      </c>
      <c r="H759" s="19" t="s">
        <v>1</v>
      </c>
      <c r="I759" s="19" t="s">
        <v>15</v>
      </c>
      <c r="J759" s="19" t="s">
        <v>2292</v>
      </c>
      <c r="K759" s="19" t="s">
        <v>78</v>
      </c>
      <c r="L759" s="19" t="s">
        <v>79</v>
      </c>
      <c r="M759" s="19">
        <v>126201767</v>
      </c>
      <c r="N759" s="19" t="s">
        <v>2830</v>
      </c>
      <c r="O759" s="19"/>
      <c r="P759" s="19"/>
      <c r="Q759" s="19"/>
      <c r="R759" s="19"/>
      <c r="S759" s="19"/>
      <c r="T759" s="19"/>
      <c r="U759" s="19"/>
      <c r="V759" s="19"/>
      <c r="W759" s="19"/>
    </row>
    <row r="760" spans="1:23" x14ac:dyDescent="0.25">
      <c r="A760" s="19" t="s">
        <v>2980</v>
      </c>
      <c r="B760" s="19">
        <v>19245</v>
      </c>
      <c r="C760" s="20" t="s">
        <v>2981</v>
      </c>
      <c r="D760" s="21"/>
      <c r="E760" s="20" t="s">
        <v>2982</v>
      </c>
      <c r="F760" s="21"/>
      <c r="G760" s="19" t="s">
        <v>90</v>
      </c>
      <c r="H760" s="19" t="s">
        <v>1</v>
      </c>
      <c r="I760" s="19" t="s">
        <v>15</v>
      </c>
      <c r="J760" s="19" t="s">
        <v>2292</v>
      </c>
      <c r="K760" s="19" t="s">
        <v>78</v>
      </c>
      <c r="L760" s="19" t="s">
        <v>79</v>
      </c>
      <c r="M760" s="19">
        <v>126606111</v>
      </c>
      <c r="N760" s="19" t="s">
        <v>2912</v>
      </c>
      <c r="O760" s="19"/>
      <c r="P760" s="19"/>
      <c r="Q760" s="19"/>
      <c r="R760" s="19"/>
      <c r="S760" s="19"/>
      <c r="T760" s="19"/>
      <c r="U760" s="19"/>
      <c r="V760" s="19"/>
      <c r="W760" s="19"/>
    </row>
    <row r="761" spans="1:23" x14ac:dyDescent="0.25">
      <c r="A761" s="19" t="s">
        <v>2983</v>
      </c>
      <c r="B761" s="19">
        <v>19244</v>
      </c>
      <c r="C761" s="20" t="s">
        <v>2984</v>
      </c>
      <c r="D761" s="21"/>
      <c r="E761" s="20" t="s">
        <v>2985</v>
      </c>
      <c r="F761" s="21"/>
      <c r="G761" s="19" t="s">
        <v>90</v>
      </c>
      <c r="H761" s="19" t="s">
        <v>1</v>
      </c>
      <c r="I761" s="19" t="s">
        <v>15</v>
      </c>
      <c r="J761" s="19" t="s">
        <v>2292</v>
      </c>
      <c r="K761" s="19"/>
      <c r="L761" s="19" t="s">
        <v>79</v>
      </c>
      <c r="M761" s="19">
        <v>126375555</v>
      </c>
      <c r="N761" s="19" t="s">
        <v>2922</v>
      </c>
      <c r="O761" s="19"/>
      <c r="P761" s="19"/>
      <c r="Q761" s="19"/>
      <c r="R761" s="19"/>
      <c r="S761" s="19"/>
      <c r="T761" s="19"/>
      <c r="U761" s="19"/>
      <c r="V761" s="19"/>
      <c r="W761" s="19"/>
    </row>
    <row r="762" spans="1:23" x14ac:dyDescent="0.25">
      <c r="A762" s="19" t="s">
        <v>2986</v>
      </c>
      <c r="B762" s="19">
        <v>19242</v>
      </c>
      <c r="C762" s="20" t="s">
        <v>2987</v>
      </c>
      <c r="D762" s="21"/>
      <c r="E762" s="20" t="s">
        <v>2988</v>
      </c>
      <c r="F762" s="21"/>
      <c r="G762" s="19" t="s">
        <v>90</v>
      </c>
      <c r="H762" s="19" t="s">
        <v>1</v>
      </c>
      <c r="I762" s="19" t="s">
        <v>15</v>
      </c>
      <c r="J762" s="19" t="s">
        <v>2292</v>
      </c>
      <c r="K762" s="19" t="s">
        <v>78</v>
      </c>
      <c r="L762" s="19" t="s">
        <v>79</v>
      </c>
      <c r="M762" s="19">
        <v>126201767</v>
      </c>
      <c r="N762" s="19" t="s">
        <v>2830</v>
      </c>
      <c r="O762" s="19"/>
      <c r="P762" s="19"/>
      <c r="Q762" s="19"/>
      <c r="R762" s="19"/>
      <c r="S762" s="19"/>
      <c r="T762" s="19"/>
      <c r="U762" s="19"/>
      <c r="V762" s="19"/>
      <c r="W762" s="19"/>
    </row>
    <row r="763" spans="1:23" x14ac:dyDescent="0.25">
      <c r="A763" s="19" t="s">
        <v>2989</v>
      </c>
      <c r="B763" s="19">
        <v>19241</v>
      </c>
      <c r="C763" s="20" t="s">
        <v>2990</v>
      </c>
      <c r="D763" s="21"/>
      <c r="E763" s="20" t="s">
        <v>2991</v>
      </c>
      <c r="F763" s="21"/>
      <c r="G763" s="19" t="s">
        <v>90</v>
      </c>
      <c r="H763" s="19" t="s">
        <v>1</v>
      </c>
      <c r="I763" s="19" t="s">
        <v>15</v>
      </c>
      <c r="J763" s="19" t="s">
        <v>2292</v>
      </c>
      <c r="K763" s="19" t="s">
        <v>78</v>
      </c>
      <c r="L763" s="19" t="s">
        <v>79</v>
      </c>
      <c r="M763" s="19">
        <v>126606111</v>
      </c>
      <c r="N763" s="19" t="s">
        <v>2912</v>
      </c>
      <c r="O763" s="19"/>
      <c r="P763" s="19"/>
      <c r="Q763" s="19"/>
      <c r="R763" s="19"/>
      <c r="S763" s="19"/>
      <c r="T763" s="19"/>
      <c r="U763" s="19"/>
      <c r="V763" s="19"/>
      <c r="W763" s="19"/>
    </row>
    <row r="764" spans="1:23" x14ac:dyDescent="0.25">
      <c r="A764" s="19" t="s">
        <v>2992</v>
      </c>
      <c r="B764" s="19">
        <v>19240</v>
      </c>
      <c r="C764" s="20" t="s">
        <v>2993</v>
      </c>
      <c r="D764" s="21"/>
      <c r="E764" s="20" t="s">
        <v>2994</v>
      </c>
      <c r="F764" s="21"/>
      <c r="G764" s="19" t="s">
        <v>90</v>
      </c>
      <c r="H764" s="19" t="s">
        <v>1</v>
      </c>
      <c r="I764" s="19" t="s">
        <v>15</v>
      </c>
      <c r="J764" s="19" t="s">
        <v>2292</v>
      </c>
      <c r="K764" s="19" t="s">
        <v>78</v>
      </c>
      <c r="L764" s="19" t="s">
        <v>79</v>
      </c>
      <c r="M764" s="19">
        <v>177426228</v>
      </c>
      <c r="N764" s="19" t="s">
        <v>2995</v>
      </c>
      <c r="O764" s="19"/>
      <c r="P764" s="19"/>
      <c r="Q764" s="19"/>
      <c r="R764" s="19"/>
      <c r="S764" s="19"/>
      <c r="T764" s="19"/>
      <c r="U764" s="19"/>
      <c r="V764" s="19"/>
      <c r="W764" s="19"/>
    </row>
    <row r="765" spans="1:23" x14ac:dyDescent="0.25">
      <c r="A765" s="19" t="s">
        <v>2996</v>
      </c>
      <c r="B765" s="19">
        <v>1018</v>
      </c>
      <c r="C765" s="20" t="s">
        <v>2997</v>
      </c>
      <c r="D765" s="21"/>
      <c r="E765" s="20" t="s">
        <v>2998</v>
      </c>
      <c r="F765" s="21"/>
      <c r="G765" s="19" t="s">
        <v>76</v>
      </c>
      <c r="H765" s="19" t="s">
        <v>1</v>
      </c>
      <c r="I765" s="19" t="s">
        <v>15</v>
      </c>
      <c r="J765" s="19" t="s">
        <v>2292</v>
      </c>
      <c r="K765" s="19" t="s">
        <v>85</v>
      </c>
      <c r="L765" s="19" t="s">
        <v>79</v>
      </c>
      <c r="M765" s="19">
        <v>26675000</v>
      </c>
      <c r="N765" s="19" t="s">
        <v>2999</v>
      </c>
      <c r="O765" s="19" t="s">
        <v>81</v>
      </c>
      <c r="P765" s="19" t="s">
        <v>81</v>
      </c>
      <c r="Q765" s="19" t="s">
        <v>81</v>
      </c>
      <c r="R765" s="19" t="s">
        <v>81</v>
      </c>
      <c r="S765" s="19" t="s">
        <v>81</v>
      </c>
      <c r="T765" s="19" t="s">
        <v>81</v>
      </c>
      <c r="U765" s="19"/>
      <c r="V765" s="19"/>
      <c r="W765" s="19"/>
    </row>
    <row r="766" spans="1:23" x14ac:dyDescent="0.25">
      <c r="A766" s="19" t="s">
        <v>3000</v>
      </c>
      <c r="B766" s="19">
        <v>1015</v>
      </c>
      <c r="C766" s="20" t="s">
        <v>3001</v>
      </c>
      <c r="D766" s="21"/>
      <c r="E766" s="20" t="s">
        <v>3002</v>
      </c>
      <c r="F766" s="21"/>
      <c r="G766" s="19" t="s">
        <v>76</v>
      </c>
      <c r="H766" s="19" t="s">
        <v>1</v>
      </c>
      <c r="I766" s="19" t="s">
        <v>15</v>
      </c>
      <c r="J766" s="19" t="s">
        <v>2292</v>
      </c>
      <c r="K766" s="19" t="s">
        <v>85</v>
      </c>
      <c r="L766" s="19" t="s">
        <v>79</v>
      </c>
      <c r="M766" s="19">
        <v>26313131</v>
      </c>
      <c r="N766" s="19" t="s">
        <v>3003</v>
      </c>
      <c r="O766" s="19" t="s">
        <v>81</v>
      </c>
      <c r="P766" s="19" t="s">
        <v>81</v>
      </c>
      <c r="Q766" s="19" t="s">
        <v>81</v>
      </c>
      <c r="R766" s="19" t="s">
        <v>81</v>
      </c>
      <c r="S766" s="19" t="s">
        <v>81</v>
      </c>
      <c r="T766" s="19" t="s">
        <v>81</v>
      </c>
      <c r="U766" s="19"/>
      <c r="V766" s="19"/>
      <c r="W766" s="19"/>
    </row>
    <row r="767" spans="1:23" ht="25.5" x14ac:dyDescent="0.25">
      <c r="A767" s="19" t="s">
        <v>3004</v>
      </c>
      <c r="B767" s="19">
        <v>16026</v>
      </c>
      <c r="C767" s="20" t="s">
        <v>3005</v>
      </c>
      <c r="D767" s="21"/>
      <c r="E767" s="20" t="s">
        <v>3006</v>
      </c>
      <c r="F767" s="21"/>
      <c r="G767" s="19" t="s">
        <v>76</v>
      </c>
      <c r="H767" s="19" t="s">
        <v>1</v>
      </c>
      <c r="I767" s="19" t="s">
        <v>15</v>
      </c>
      <c r="J767" s="19" t="s">
        <v>2292</v>
      </c>
      <c r="K767" s="19" t="s">
        <v>1769</v>
      </c>
      <c r="L767" s="19" t="s">
        <v>79</v>
      </c>
      <c r="M767" s="19">
        <v>126644172</v>
      </c>
      <c r="N767" s="19" t="s">
        <v>3007</v>
      </c>
      <c r="O767" s="19" t="s">
        <v>81</v>
      </c>
      <c r="P767" s="19" t="s">
        <v>81</v>
      </c>
      <c r="Q767" s="19" t="s">
        <v>81</v>
      </c>
      <c r="R767" s="19" t="s">
        <v>81</v>
      </c>
      <c r="S767" s="19" t="s">
        <v>81</v>
      </c>
      <c r="T767" s="19" t="s">
        <v>81</v>
      </c>
      <c r="U767" s="19" t="s">
        <v>81</v>
      </c>
      <c r="V767" s="19" t="s">
        <v>81</v>
      </c>
      <c r="W767" s="19" t="s">
        <v>81</v>
      </c>
    </row>
    <row r="768" spans="1:23" x14ac:dyDescent="0.25">
      <c r="A768" s="19" t="s">
        <v>3008</v>
      </c>
      <c r="B768" s="19">
        <v>19257</v>
      </c>
      <c r="C768" s="20" t="s">
        <v>3009</v>
      </c>
      <c r="D768" s="21"/>
      <c r="E768" s="20" t="s">
        <v>3010</v>
      </c>
      <c r="F768" s="21"/>
      <c r="G768" s="19" t="s">
        <v>90</v>
      </c>
      <c r="H768" s="19" t="s">
        <v>1</v>
      </c>
      <c r="I768" s="19" t="s">
        <v>15</v>
      </c>
      <c r="J768" s="19" t="s">
        <v>2292</v>
      </c>
      <c r="K768" s="19" t="s">
        <v>78</v>
      </c>
      <c r="L768" s="19" t="s">
        <v>79</v>
      </c>
      <c r="M768" s="19">
        <v>126360478</v>
      </c>
      <c r="N768" s="19" t="s">
        <v>3011</v>
      </c>
      <c r="O768" s="19"/>
      <c r="P768" s="19"/>
      <c r="Q768" s="19"/>
      <c r="R768" s="19"/>
      <c r="S768" s="19"/>
      <c r="T768" s="19"/>
      <c r="U768" s="19"/>
      <c r="V768" s="19"/>
      <c r="W768" s="19"/>
    </row>
    <row r="769" spans="1:23" x14ac:dyDescent="0.25">
      <c r="A769" s="19" t="s">
        <v>3012</v>
      </c>
      <c r="B769" s="19">
        <v>19255</v>
      </c>
      <c r="C769" s="20" t="s">
        <v>3013</v>
      </c>
      <c r="D769" s="21"/>
      <c r="E769" s="20" t="s">
        <v>3014</v>
      </c>
      <c r="F769" s="21"/>
      <c r="G769" s="19" t="s">
        <v>90</v>
      </c>
      <c r="H769" s="19" t="s">
        <v>1</v>
      </c>
      <c r="I769" s="19" t="s">
        <v>15</v>
      </c>
      <c r="J769" s="19" t="s">
        <v>2292</v>
      </c>
      <c r="K769" s="19" t="s">
        <v>78</v>
      </c>
      <c r="L769" s="19" t="s">
        <v>79</v>
      </c>
      <c r="M769" s="19">
        <v>126375555</v>
      </c>
      <c r="N769" s="19" t="s">
        <v>2922</v>
      </c>
      <c r="O769" s="19"/>
      <c r="P769" s="19"/>
      <c r="Q769" s="19"/>
      <c r="R769" s="19"/>
      <c r="S769" s="19"/>
      <c r="T769" s="19"/>
      <c r="U769" s="19"/>
      <c r="V769" s="19"/>
      <c r="W769" s="19"/>
    </row>
    <row r="770" spans="1:23" x14ac:dyDescent="0.25">
      <c r="A770" s="19" t="s">
        <v>3015</v>
      </c>
      <c r="B770" s="19">
        <v>19253</v>
      </c>
      <c r="C770" s="20" t="s">
        <v>3016</v>
      </c>
      <c r="D770" s="21"/>
      <c r="E770" s="20" t="s">
        <v>3017</v>
      </c>
      <c r="F770" s="21"/>
      <c r="G770" s="19" t="s">
        <v>90</v>
      </c>
      <c r="H770" s="19" t="s">
        <v>1</v>
      </c>
      <c r="I770" s="19" t="s">
        <v>15</v>
      </c>
      <c r="J770" s="19" t="s">
        <v>2292</v>
      </c>
      <c r="K770" s="19" t="s">
        <v>78</v>
      </c>
      <c r="L770" s="19" t="s">
        <v>79</v>
      </c>
      <c r="M770" s="19">
        <v>126375555</v>
      </c>
      <c r="N770" s="19" t="s">
        <v>2922</v>
      </c>
      <c r="O770" s="19"/>
      <c r="P770" s="19"/>
      <c r="Q770" s="19"/>
      <c r="R770" s="19"/>
      <c r="S770" s="19"/>
      <c r="T770" s="19"/>
      <c r="U770" s="19"/>
      <c r="V770" s="19"/>
      <c r="W770" s="19"/>
    </row>
    <row r="771" spans="1:23" x14ac:dyDescent="0.25">
      <c r="A771" s="19" t="s">
        <v>3018</v>
      </c>
      <c r="B771" s="19">
        <v>19252</v>
      </c>
      <c r="C771" s="20" t="s">
        <v>3019</v>
      </c>
      <c r="D771" s="21"/>
      <c r="E771" s="20" t="s">
        <v>3020</v>
      </c>
      <c r="F771" s="21"/>
      <c r="G771" s="19" t="s">
        <v>90</v>
      </c>
      <c r="H771" s="19" t="s">
        <v>1</v>
      </c>
      <c r="I771" s="19" t="s">
        <v>15</v>
      </c>
      <c r="J771" s="19" t="s">
        <v>2292</v>
      </c>
      <c r="K771" s="19" t="s">
        <v>78</v>
      </c>
      <c r="L771" s="19" t="s">
        <v>79</v>
      </c>
      <c r="M771" s="19">
        <v>126375555</v>
      </c>
      <c r="N771" s="19" t="s">
        <v>2922</v>
      </c>
      <c r="O771" s="19"/>
      <c r="P771" s="19"/>
      <c r="Q771" s="19"/>
      <c r="R771" s="19"/>
      <c r="S771" s="19"/>
      <c r="T771" s="19"/>
      <c r="U771" s="19"/>
      <c r="V771" s="19"/>
      <c r="W771" s="19"/>
    </row>
    <row r="772" spans="1:23" x14ac:dyDescent="0.25">
      <c r="A772" s="19" t="s">
        <v>3021</v>
      </c>
      <c r="B772" s="19">
        <v>19251</v>
      </c>
      <c r="C772" s="20" t="s">
        <v>3022</v>
      </c>
      <c r="D772" s="21"/>
      <c r="E772" s="20" t="s">
        <v>3023</v>
      </c>
      <c r="F772" s="21"/>
      <c r="G772" s="19" t="s">
        <v>90</v>
      </c>
      <c r="H772" s="19" t="s">
        <v>1</v>
      </c>
      <c r="I772" s="19" t="s">
        <v>15</v>
      </c>
      <c r="J772" s="19" t="s">
        <v>2292</v>
      </c>
      <c r="K772" s="19" t="s">
        <v>78</v>
      </c>
      <c r="L772" s="19" t="s">
        <v>79</v>
      </c>
      <c r="M772" s="19">
        <v>126606111</v>
      </c>
      <c r="N772" s="19" t="s">
        <v>2912</v>
      </c>
      <c r="O772" s="19"/>
      <c r="P772" s="19"/>
      <c r="Q772" s="19"/>
      <c r="R772" s="19"/>
      <c r="S772" s="19"/>
      <c r="T772" s="19"/>
      <c r="U772" s="19"/>
      <c r="V772" s="19"/>
      <c r="W772" s="19"/>
    </row>
    <row r="773" spans="1:23" x14ac:dyDescent="0.25">
      <c r="A773" s="19" t="s">
        <v>3024</v>
      </c>
      <c r="B773" s="19">
        <v>19250</v>
      </c>
      <c r="C773" s="20" t="s">
        <v>3025</v>
      </c>
      <c r="D773" s="21"/>
      <c r="E773" s="20" t="s">
        <v>3026</v>
      </c>
      <c r="F773" s="21"/>
      <c r="G773" s="19" t="s">
        <v>90</v>
      </c>
      <c r="H773" s="19" t="s">
        <v>1</v>
      </c>
      <c r="I773" s="19" t="s">
        <v>15</v>
      </c>
      <c r="J773" s="19" t="s">
        <v>2292</v>
      </c>
      <c r="K773" s="19" t="s">
        <v>78</v>
      </c>
      <c r="L773" s="19" t="s">
        <v>79</v>
      </c>
      <c r="M773" s="19">
        <v>126606111</v>
      </c>
      <c r="N773" s="19" t="s">
        <v>2912</v>
      </c>
      <c r="O773" s="19"/>
      <c r="P773" s="19"/>
      <c r="Q773" s="19"/>
      <c r="R773" s="19"/>
      <c r="S773" s="19"/>
      <c r="T773" s="19"/>
      <c r="U773" s="19"/>
      <c r="V773" s="19"/>
      <c r="W773" s="19"/>
    </row>
    <row r="774" spans="1:23" x14ac:dyDescent="0.25">
      <c r="A774" s="19" t="s">
        <v>3027</v>
      </c>
      <c r="B774" s="19">
        <v>19248</v>
      </c>
      <c r="C774" s="20" t="s">
        <v>3028</v>
      </c>
      <c r="D774" s="21"/>
      <c r="E774" s="20" t="s">
        <v>3029</v>
      </c>
      <c r="F774" s="21"/>
      <c r="G774" s="19" t="s">
        <v>90</v>
      </c>
      <c r="H774" s="19" t="s">
        <v>1</v>
      </c>
      <c r="I774" s="19" t="s">
        <v>15</v>
      </c>
      <c r="J774" s="19" t="s">
        <v>2292</v>
      </c>
      <c r="K774" s="19" t="s">
        <v>78</v>
      </c>
      <c r="L774" s="19" t="s">
        <v>79</v>
      </c>
      <c r="M774" s="19">
        <v>126606111</v>
      </c>
      <c r="N774" s="19" t="s">
        <v>2912</v>
      </c>
      <c r="O774" s="19"/>
      <c r="P774" s="19"/>
      <c r="Q774" s="19"/>
      <c r="R774" s="19"/>
      <c r="S774" s="19"/>
      <c r="T774" s="19"/>
      <c r="U774" s="19"/>
      <c r="V774" s="19"/>
      <c r="W774" s="19"/>
    </row>
    <row r="775" spans="1:23" x14ac:dyDescent="0.25">
      <c r="A775" s="19" t="s">
        <v>3030</v>
      </c>
      <c r="B775" s="19">
        <v>18782</v>
      </c>
      <c r="C775" s="20" t="s">
        <v>3031</v>
      </c>
      <c r="D775" s="21"/>
      <c r="E775" s="20" t="s">
        <v>3032</v>
      </c>
      <c r="F775" s="21"/>
      <c r="G775" s="19" t="s">
        <v>76</v>
      </c>
      <c r="H775" s="19" t="s">
        <v>1</v>
      </c>
      <c r="I775" s="19" t="s">
        <v>15</v>
      </c>
      <c r="J775" s="19" t="s">
        <v>2292</v>
      </c>
      <c r="K775" s="19" t="s">
        <v>240</v>
      </c>
      <c r="L775" s="19" t="s">
        <v>79</v>
      </c>
      <c r="M775" s="19">
        <v>920020011</v>
      </c>
      <c r="N775" s="19" t="s">
        <v>3033</v>
      </c>
      <c r="O775" s="19" t="s">
        <v>81</v>
      </c>
      <c r="P775" s="19" t="s">
        <v>81</v>
      </c>
      <c r="Q775" s="19" t="s">
        <v>81</v>
      </c>
      <c r="R775" s="19" t="s">
        <v>81</v>
      </c>
      <c r="S775" s="19" t="s">
        <v>81</v>
      </c>
      <c r="T775" s="19" t="s">
        <v>81</v>
      </c>
      <c r="U775" s="19"/>
      <c r="V775" s="19"/>
      <c r="W775" s="19"/>
    </row>
    <row r="776" spans="1:23" x14ac:dyDescent="0.25">
      <c r="A776" s="19" t="s">
        <v>3034</v>
      </c>
      <c r="B776" s="19">
        <v>19340</v>
      </c>
      <c r="C776" s="20" t="s">
        <v>3035</v>
      </c>
      <c r="D776" s="21"/>
      <c r="E776" s="20" t="s">
        <v>3036</v>
      </c>
      <c r="F776" s="21"/>
      <c r="G776" s="19" t="s">
        <v>76</v>
      </c>
      <c r="H776" s="19" t="s">
        <v>1</v>
      </c>
      <c r="I776" s="19" t="s">
        <v>15</v>
      </c>
      <c r="J776" s="19" t="s">
        <v>2292</v>
      </c>
      <c r="K776" s="19" t="s">
        <v>630</v>
      </c>
      <c r="L776" s="19" t="s">
        <v>79</v>
      </c>
      <c r="M776" s="19">
        <v>920018000</v>
      </c>
      <c r="N776" s="19" t="s">
        <v>3037</v>
      </c>
      <c r="O776" s="19" t="s">
        <v>81</v>
      </c>
      <c r="P776" s="19" t="s">
        <v>81</v>
      </c>
      <c r="Q776" s="19" t="s">
        <v>81</v>
      </c>
      <c r="R776" s="19" t="s">
        <v>81</v>
      </c>
      <c r="S776" s="19" t="s">
        <v>81</v>
      </c>
      <c r="T776" s="19" t="s">
        <v>81</v>
      </c>
      <c r="U776" s="19" t="s">
        <v>81</v>
      </c>
      <c r="V776" s="19"/>
      <c r="W776" s="19"/>
    </row>
    <row r="777" spans="1:23" x14ac:dyDescent="0.25">
      <c r="A777" s="19" t="s">
        <v>5947</v>
      </c>
      <c r="B777" s="19">
        <v>18866</v>
      </c>
      <c r="C777" s="20" t="s">
        <v>5948</v>
      </c>
      <c r="D777" s="21"/>
      <c r="E777" s="20" t="s">
        <v>5949</v>
      </c>
      <c r="F777" s="21"/>
      <c r="G777" s="19" t="s">
        <v>90</v>
      </c>
      <c r="H777" s="19" t="s">
        <v>1</v>
      </c>
      <c r="I777" s="19" t="s">
        <v>15</v>
      </c>
      <c r="J777" s="19" t="s">
        <v>2292</v>
      </c>
      <c r="K777" s="19" t="s">
        <v>78</v>
      </c>
      <c r="L777" s="19" t="s">
        <v>79</v>
      </c>
      <c r="M777" s="19">
        <v>122068931</v>
      </c>
      <c r="N777" s="19" t="s">
        <v>2872</v>
      </c>
      <c r="O777" s="19"/>
      <c r="P777" s="19"/>
      <c r="Q777" s="19"/>
      <c r="R777" s="19"/>
      <c r="S777" s="19"/>
      <c r="T777" s="19"/>
      <c r="U777" s="19"/>
      <c r="V777" s="19"/>
      <c r="W777" s="19"/>
    </row>
    <row r="778" spans="1:23" x14ac:dyDescent="0.25">
      <c r="A778" s="19" t="s">
        <v>3038</v>
      </c>
      <c r="B778" s="19">
        <v>19284</v>
      </c>
      <c r="C778" s="20" t="s">
        <v>3039</v>
      </c>
      <c r="D778" s="21"/>
      <c r="E778" s="20" t="s">
        <v>3040</v>
      </c>
      <c r="F778" s="21"/>
      <c r="G778" s="19" t="s">
        <v>90</v>
      </c>
      <c r="H778" s="19" t="s">
        <v>1</v>
      </c>
      <c r="I778" s="19" t="s">
        <v>15</v>
      </c>
      <c r="J778" s="19" t="s">
        <v>2292</v>
      </c>
      <c r="K778" s="19" t="s">
        <v>78</v>
      </c>
      <c r="L778" s="19" t="s">
        <v>79</v>
      </c>
      <c r="M778" s="19">
        <v>122327555</v>
      </c>
      <c r="N778" s="19" t="s">
        <v>2943</v>
      </c>
      <c r="O778" s="19"/>
      <c r="P778" s="19"/>
      <c r="Q778" s="19"/>
      <c r="R778" s="19"/>
      <c r="S778" s="19"/>
      <c r="T778" s="19"/>
      <c r="U778" s="19"/>
      <c r="V778" s="19"/>
      <c r="W778" s="19"/>
    </row>
    <row r="779" spans="1:23" x14ac:dyDescent="0.25">
      <c r="A779" s="19" t="s">
        <v>3041</v>
      </c>
      <c r="B779" s="19">
        <v>19283</v>
      </c>
      <c r="C779" s="20" t="s">
        <v>3042</v>
      </c>
      <c r="D779" s="21"/>
      <c r="E779" s="20" t="s">
        <v>3043</v>
      </c>
      <c r="F779" s="21"/>
      <c r="G779" s="19" t="s">
        <v>90</v>
      </c>
      <c r="H779" s="19" t="s">
        <v>1</v>
      </c>
      <c r="I779" s="19" t="s">
        <v>15</v>
      </c>
      <c r="J779" s="19" t="s">
        <v>2292</v>
      </c>
      <c r="K779" s="19" t="s">
        <v>78</v>
      </c>
      <c r="L779" s="19" t="s">
        <v>79</v>
      </c>
      <c r="M779" s="19">
        <v>122327555</v>
      </c>
      <c r="N779" s="19" t="s">
        <v>2943</v>
      </c>
      <c r="O779" s="19"/>
      <c r="P779" s="19"/>
      <c r="Q779" s="19"/>
      <c r="R779" s="19"/>
      <c r="S779" s="19"/>
      <c r="T779" s="19"/>
      <c r="U779" s="19"/>
      <c r="V779" s="19"/>
      <c r="W779" s="19"/>
    </row>
    <row r="780" spans="1:23" x14ac:dyDescent="0.25">
      <c r="A780" s="19" t="s">
        <v>3044</v>
      </c>
      <c r="B780" s="19">
        <v>19282</v>
      </c>
      <c r="C780" s="20" t="s">
        <v>3045</v>
      </c>
      <c r="D780" s="21"/>
      <c r="E780" s="20" t="s">
        <v>3046</v>
      </c>
      <c r="F780" s="21"/>
      <c r="G780" s="19" t="s">
        <v>90</v>
      </c>
      <c r="H780" s="19" t="s">
        <v>1</v>
      </c>
      <c r="I780" s="19" t="s">
        <v>15</v>
      </c>
      <c r="J780" s="19" t="s">
        <v>2292</v>
      </c>
      <c r="K780" s="19" t="s">
        <v>78</v>
      </c>
      <c r="L780" s="19" t="s">
        <v>79</v>
      </c>
      <c r="M780" s="19">
        <v>122327555</v>
      </c>
      <c r="N780" s="19" t="s">
        <v>2943</v>
      </c>
      <c r="O780" s="19"/>
      <c r="P780" s="19"/>
      <c r="Q780" s="19"/>
      <c r="R780" s="19"/>
      <c r="S780" s="19"/>
      <c r="T780" s="19"/>
      <c r="U780" s="19"/>
      <c r="V780" s="19"/>
      <c r="W780" s="19"/>
    </row>
    <row r="781" spans="1:23" x14ac:dyDescent="0.25">
      <c r="A781" s="19" t="s">
        <v>3047</v>
      </c>
      <c r="B781" s="19">
        <v>19281</v>
      </c>
      <c r="C781" s="20" t="s">
        <v>3048</v>
      </c>
      <c r="D781" s="21"/>
      <c r="E781" s="20" t="s">
        <v>3049</v>
      </c>
      <c r="F781" s="21"/>
      <c r="G781" s="19" t="s">
        <v>90</v>
      </c>
      <c r="H781" s="19" t="s">
        <v>1</v>
      </c>
      <c r="I781" s="19" t="s">
        <v>15</v>
      </c>
      <c r="J781" s="19" t="s">
        <v>2292</v>
      </c>
      <c r="K781" s="19" t="s">
        <v>78</v>
      </c>
      <c r="L781" s="19" t="s">
        <v>79</v>
      </c>
      <c r="M781" s="19">
        <v>122327555</v>
      </c>
      <c r="N781" s="19" t="s">
        <v>2943</v>
      </c>
      <c r="O781" s="19"/>
      <c r="P781" s="19"/>
      <c r="Q781" s="19"/>
      <c r="R781" s="19"/>
      <c r="S781" s="19"/>
      <c r="T781" s="19"/>
      <c r="U781" s="19"/>
      <c r="V781" s="19"/>
      <c r="W781" s="19"/>
    </row>
    <row r="782" spans="1:23" x14ac:dyDescent="0.25">
      <c r="A782" s="19" t="s">
        <v>3050</v>
      </c>
      <c r="B782" s="19">
        <v>19280</v>
      </c>
      <c r="C782" s="20" t="s">
        <v>3051</v>
      </c>
      <c r="D782" s="21"/>
      <c r="E782" s="20" t="s">
        <v>3052</v>
      </c>
      <c r="F782" s="21"/>
      <c r="G782" s="19" t="s">
        <v>90</v>
      </c>
      <c r="H782" s="19" t="s">
        <v>1</v>
      </c>
      <c r="I782" s="19" t="s">
        <v>15</v>
      </c>
      <c r="J782" s="19" t="s">
        <v>2292</v>
      </c>
      <c r="K782" s="19" t="s">
        <v>78</v>
      </c>
      <c r="L782" s="19" t="s">
        <v>79</v>
      </c>
      <c r="M782" s="19">
        <v>122327555</v>
      </c>
      <c r="N782" s="19" t="s">
        <v>2943</v>
      </c>
      <c r="O782" s="19"/>
      <c r="P782" s="19"/>
      <c r="Q782" s="19"/>
      <c r="R782" s="19"/>
      <c r="S782" s="19"/>
      <c r="T782" s="19"/>
      <c r="U782" s="19"/>
      <c r="V782" s="19"/>
      <c r="W782" s="19"/>
    </row>
    <row r="783" spans="1:23" x14ac:dyDescent="0.25">
      <c r="A783" s="19" t="s">
        <v>3053</v>
      </c>
      <c r="B783" s="19">
        <v>19279</v>
      </c>
      <c r="C783" s="20" t="s">
        <v>3054</v>
      </c>
      <c r="D783" s="21"/>
      <c r="E783" s="20" t="s">
        <v>3055</v>
      </c>
      <c r="F783" s="21"/>
      <c r="G783" s="19" t="s">
        <v>90</v>
      </c>
      <c r="H783" s="19" t="s">
        <v>1</v>
      </c>
      <c r="I783" s="19" t="s">
        <v>15</v>
      </c>
      <c r="J783" s="19" t="s">
        <v>2292</v>
      </c>
      <c r="K783" s="19" t="s">
        <v>78</v>
      </c>
      <c r="L783" s="19" t="s">
        <v>79</v>
      </c>
      <c r="M783" s="19">
        <v>122327555</v>
      </c>
      <c r="N783" s="19" t="s">
        <v>2943</v>
      </c>
      <c r="O783" s="19"/>
      <c r="P783" s="19"/>
      <c r="Q783" s="19"/>
      <c r="R783" s="19"/>
      <c r="S783" s="19"/>
      <c r="T783" s="19"/>
      <c r="U783" s="19"/>
      <c r="V783" s="19"/>
      <c r="W783" s="19"/>
    </row>
    <row r="784" spans="1:23" x14ac:dyDescent="0.25">
      <c r="A784" s="19" t="s">
        <v>3056</v>
      </c>
      <c r="B784" s="19">
        <v>19274</v>
      </c>
      <c r="C784" s="20" t="s">
        <v>3057</v>
      </c>
      <c r="D784" s="21"/>
      <c r="E784" s="20" t="s">
        <v>3058</v>
      </c>
      <c r="F784" s="21"/>
      <c r="G784" s="19" t="s">
        <v>90</v>
      </c>
      <c r="H784" s="19" t="s">
        <v>1</v>
      </c>
      <c r="I784" s="19" t="s">
        <v>15</v>
      </c>
      <c r="J784" s="19" t="s">
        <v>2292</v>
      </c>
      <c r="K784" s="19" t="s">
        <v>78</v>
      </c>
      <c r="L784" s="19" t="s">
        <v>79</v>
      </c>
      <c r="M784" s="19">
        <v>122327555</v>
      </c>
      <c r="N784" s="19" t="s">
        <v>2943</v>
      </c>
      <c r="O784" s="19"/>
      <c r="P784" s="19"/>
      <c r="Q784" s="19"/>
      <c r="R784" s="19"/>
      <c r="S784" s="19"/>
      <c r="T784" s="19"/>
      <c r="U784" s="19"/>
      <c r="V784" s="19"/>
      <c r="W784" s="19"/>
    </row>
    <row r="785" spans="1:23" x14ac:dyDescent="0.25">
      <c r="A785" s="19" t="s">
        <v>3059</v>
      </c>
      <c r="B785" s="19">
        <v>19272</v>
      </c>
      <c r="C785" s="20" t="s">
        <v>3060</v>
      </c>
      <c r="D785" s="21"/>
      <c r="E785" s="20" t="s">
        <v>3061</v>
      </c>
      <c r="F785" s="21"/>
      <c r="G785" s="19" t="s">
        <v>90</v>
      </c>
      <c r="H785" s="19" t="s">
        <v>1</v>
      </c>
      <c r="I785" s="19" t="s">
        <v>15</v>
      </c>
      <c r="J785" s="19" t="s">
        <v>2292</v>
      </c>
      <c r="K785" s="19" t="s">
        <v>78</v>
      </c>
      <c r="L785" s="19" t="s">
        <v>79</v>
      </c>
      <c r="M785" s="19">
        <v>122285000</v>
      </c>
      <c r="N785" s="19" t="s">
        <v>2950</v>
      </c>
      <c r="O785" s="19"/>
      <c r="P785" s="19"/>
      <c r="Q785" s="19"/>
      <c r="R785" s="19"/>
      <c r="S785" s="19"/>
      <c r="T785" s="19"/>
      <c r="U785" s="19"/>
      <c r="V785" s="19"/>
      <c r="W785" s="19"/>
    </row>
    <row r="786" spans="1:23" x14ac:dyDescent="0.25">
      <c r="A786" s="19" t="s">
        <v>3062</v>
      </c>
      <c r="B786" s="19">
        <v>19271</v>
      </c>
      <c r="C786" s="20" t="s">
        <v>3063</v>
      </c>
      <c r="D786" s="21"/>
      <c r="E786" s="20" t="s">
        <v>3064</v>
      </c>
      <c r="F786" s="21"/>
      <c r="G786" s="19" t="s">
        <v>90</v>
      </c>
      <c r="H786" s="19" t="s">
        <v>1</v>
      </c>
      <c r="I786" s="19" t="s">
        <v>15</v>
      </c>
      <c r="J786" s="19" t="s">
        <v>2292</v>
      </c>
      <c r="K786" s="19" t="s">
        <v>78</v>
      </c>
      <c r="L786" s="19" t="s">
        <v>79</v>
      </c>
      <c r="M786" s="19">
        <v>122285000</v>
      </c>
      <c r="N786" s="19" t="s">
        <v>3065</v>
      </c>
      <c r="O786" s="19"/>
      <c r="P786" s="19"/>
      <c r="Q786" s="19"/>
      <c r="R786" s="19"/>
      <c r="S786" s="19"/>
      <c r="T786" s="19"/>
      <c r="U786" s="19"/>
      <c r="V786" s="19"/>
      <c r="W786" s="19"/>
    </row>
    <row r="787" spans="1:23" x14ac:dyDescent="0.25">
      <c r="A787" s="19" t="s">
        <v>3066</v>
      </c>
      <c r="B787" s="19">
        <v>19285</v>
      </c>
      <c r="C787" s="20" t="s">
        <v>3067</v>
      </c>
      <c r="D787" s="21"/>
      <c r="E787" s="20" t="s">
        <v>3068</v>
      </c>
      <c r="F787" s="21"/>
      <c r="G787" s="19" t="s">
        <v>90</v>
      </c>
      <c r="H787" s="19" t="s">
        <v>1</v>
      </c>
      <c r="I787" s="19" t="s">
        <v>15</v>
      </c>
      <c r="J787" s="19" t="s">
        <v>2292</v>
      </c>
      <c r="K787" s="19" t="s">
        <v>240</v>
      </c>
      <c r="L787" s="19" t="s">
        <v>79</v>
      </c>
      <c r="M787" s="19">
        <v>126074181</v>
      </c>
      <c r="N787" s="19" t="s">
        <v>3069</v>
      </c>
      <c r="O787" s="19"/>
      <c r="P787" s="19"/>
      <c r="Q787" s="19"/>
      <c r="R787" s="19"/>
      <c r="S787" s="19"/>
      <c r="T787" s="19"/>
      <c r="U787" s="19"/>
      <c r="V787" s="19"/>
      <c r="W787" s="19"/>
    </row>
    <row r="788" spans="1:23" ht="25.5" x14ac:dyDescent="0.25">
      <c r="A788" s="19" t="s">
        <v>3070</v>
      </c>
      <c r="B788" s="19">
        <v>1009</v>
      </c>
      <c r="C788" s="20" t="s">
        <v>3071</v>
      </c>
      <c r="D788" s="21"/>
      <c r="E788" s="20" t="s">
        <v>3072</v>
      </c>
      <c r="F788" s="21"/>
      <c r="G788" s="19" t="s">
        <v>76</v>
      </c>
      <c r="H788" s="19" t="s">
        <v>12</v>
      </c>
      <c r="I788" s="19" t="s">
        <v>166</v>
      </c>
      <c r="J788" s="19" t="s">
        <v>3073</v>
      </c>
      <c r="K788" s="19" t="s">
        <v>85</v>
      </c>
      <c r="L788" s="19" t="s">
        <v>79</v>
      </c>
      <c r="M788" s="19">
        <v>133490000</v>
      </c>
      <c r="N788" s="19" t="s">
        <v>3074</v>
      </c>
      <c r="O788" s="19" t="s">
        <v>81</v>
      </c>
      <c r="P788" s="19" t="s">
        <v>81</v>
      </c>
      <c r="Q788" s="19"/>
      <c r="R788" s="19"/>
      <c r="S788" s="19"/>
      <c r="T788" s="19"/>
      <c r="U788" s="19"/>
      <c r="V788" s="19"/>
      <c r="W788" s="19"/>
    </row>
    <row r="789" spans="1:23" ht="25.5" x14ac:dyDescent="0.25">
      <c r="A789" s="19" t="s">
        <v>3075</v>
      </c>
      <c r="B789" s="19">
        <v>17358</v>
      </c>
      <c r="C789" s="20" t="s">
        <v>5840</v>
      </c>
      <c r="D789" s="21"/>
      <c r="E789" s="20" t="s">
        <v>3076</v>
      </c>
      <c r="F789" s="21"/>
      <c r="G789" s="19" t="s">
        <v>90</v>
      </c>
      <c r="H789" s="19" t="s">
        <v>12</v>
      </c>
      <c r="I789" s="19" t="s">
        <v>166</v>
      </c>
      <c r="J789" s="19" t="s">
        <v>3073</v>
      </c>
      <c r="K789" s="19" t="s">
        <v>78</v>
      </c>
      <c r="L789" s="19" t="s">
        <v>79</v>
      </c>
      <c r="M789" s="19">
        <v>133464444</v>
      </c>
      <c r="N789" s="19" t="s">
        <v>3077</v>
      </c>
      <c r="O789" s="19"/>
      <c r="P789" s="19"/>
      <c r="Q789" s="19"/>
      <c r="R789" s="19"/>
      <c r="S789" s="19"/>
      <c r="T789" s="19"/>
      <c r="U789" s="19"/>
      <c r="V789" s="19"/>
      <c r="W789" s="19"/>
    </row>
    <row r="790" spans="1:23" ht="25.5" x14ac:dyDescent="0.25">
      <c r="A790" s="19" t="s">
        <v>3078</v>
      </c>
      <c r="B790" s="19">
        <v>17357</v>
      </c>
      <c r="C790" s="20" t="s">
        <v>5841</v>
      </c>
      <c r="D790" s="21"/>
      <c r="E790" s="20" t="s">
        <v>3079</v>
      </c>
      <c r="F790" s="21"/>
      <c r="G790" s="19" t="s">
        <v>90</v>
      </c>
      <c r="H790" s="19" t="s">
        <v>12</v>
      </c>
      <c r="I790" s="19" t="s">
        <v>166</v>
      </c>
      <c r="J790" s="19" t="s">
        <v>3073</v>
      </c>
      <c r="K790" s="19" t="s">
        <v>78</v>
      </c>
      <c r="L790" s="19" t="s">
        <v>79</v>
      </c>
      <c r="M790" s="19">
        <v>133466800</v>
      </c>
      <c r="N790" s="19" t="s">
        <v>3080</v>
      </c>
      <c r="O790" s="19"/>
      <c r="P790" s="19"/>
      <c r="Q790" s="19"/>
      <c r="R790" s="19"/>
      <c r="S790" s="19"/>
      <c r="T790" s="19"/>
      <c r="U790" s="19"/>
      <c r="V790" s="19"/>
      <c r="W790" s="19"/>
    </row>
    <row r="791" spans="1:23" ht="25.5" x14ac:dyDescent="0.25">
      <c r="A791" s="19" t="s">
        <v>3081</v>
      </c>
      <c r="B791" s="19">
        <v>17356</v>
      </c>
      <c r="C791" s="20" t="s">
        <v>5842</v>
      </c>
      <c r="D791" s="21"/>
      <c r="E791" s="20" t="s">
        <v>3082</v>
      </c>
      <c r="F791" s="21"/>
      <c r="G791" s="19" t="s">
        <v>90</v>
      </c>
      <c r="H791" s="19" t="s">
        <v>12</v>
      </c>
      <c r="I791" s="19" t="s">
        <v>166</v>
      </c>
      <c r="J791" s="19" t="s">
        <v>3073</v>
      </c>
      <c r="K791" s="19" t="s">
        <v>78</v>
      </c>
      <c r="L791" s="19" t="s">
        <v>79</v>
      </c>
      <c r="M791" s="19">
        <v>133415000</v>
      </c>
      <c r="N791" s="19" t="s">
        <v>3083</v>
      </c>
      <c r="O791" s="19"/>
      <c r="P791" s="19"/>
      <c r="Q791" s="19"/>
      <c r="R791" s="19"/>
      <c r="S791" s="19"/>
      <c r="T791" s="19"/>
      <c r="U791" s="19"/>
      <c r="V791" s="19"/>
      <c r="W791" s="19"/>
    </row>
    <row r="792" spans="1:23" ht="25.5" x14ac:dyDescent="0.25">
      <c r="A792" s="19" t="s">
        <v>3104</v>
      </c>
      <c r="B792" s="19">
        <v>17970</v>
      </c>
      <c r="C792" s="20" t="s">
        <v>5843</v>
      </c>
      <c r="D792" s="21"/>
      <c r="E792" s="20" t="s">
        <v>3105</v>
      </c>
      <c r="F792" s="21"/>
      <c r="G792" s="19" t="s">
        <v>90</v>
      </c>
      <c r="H792" s="19" t="s">
        <v>12</v>
      </c>
      <c r="I792" s="19" t="s">
        <v>166</v>
      </c>
      <c r="J792" s="19" t="s">
        <v>3073</v>
      </c>
      <c r="K792" s="19" t="s">
        <v>78</v>
      </c>
      <c r="L792" s="19" t="s">
        <v>79</v>
      </c>
      <c r="M792" s="19">
        <v>133415000</v>
      </c>
      <c r="N792" s="19" t="s">
        <v>3106</v>
      </c>
      <c r="O792" s="19"/>
      <c r="P792" s="19"/>
      <c r="Q792" s="19"/>
      <c r="R792" s="19"/>
      <c r="S792" s="19"/>
      <c r="T792" s="19"/>
      <c r="U792" s="19"/>
      <c r="V792" s="19"/>
      <c r="W792" s="19"/>
    </row>
    <row r="793" spans="1:23" ht="25.5" x14ac:dyDescent="0.25">
      <c r="A793" s="19" t="s">
        <v>3084</v>
      </c>
      <c r="B793" s="19">
        <v>18304</v>
      </c>
      <c r="C793" s="20" t="s">
        <v>3085</v>
      </c>
      <c r="D793" s="21"/>
      <c r="E793" s="20" t="s">
        <v>3086</v>
      </c>
      <c r="F793" s="21"/>
      <c r="G793" s="19" t="s">
        <v>76</v>
      </c>
      <c r="H793" s="19" t="s">
        <v>12</v>
      </c>
      <c r="I793" s="19" t="s">
        <v>166</v>
      </c>
      <c r="J793" s="19" t="s">
        <v>3073</v>
      </c>
      <c r="K793" s="19" t="s">
        <v>78</v>
      </c>
      <c r="L793" s="19" t="s">
        <v>79</v>
      </c>
      <c r="M793" s="19">
        <v>33485555</v>
      </c>
      <c r="N793" s="19" t="s">
        <v>3087</v>
      </c>
      <c r="O793" s="19" t="s">
        <v>81</v>
      </c>
      <c r="P793" s="19" t="s">
        <v>81</v>
      </c>
      <c r="Q793" s="19" t="s">
        <v>81</v>
      </c>
      <c r="R793" s="19" t="s">
        <v>81</v>
      </c>
      <c r="S793" s="19" t="s">
        <v>81</v>
      </c>
      <c r="T793" s="19"/>
      <c r="U793" s="19"/>
      <c r="V793" s="19"/>
      <c r="W793" s="19"/>
    </row>
    <row r="794" spans="1:23" ht="25.5" x14ac:dyDescent="0.25">
      <c r="A794" s="19" t="s">
        <v>3088</v>
      </c>
      <c r="B794" s="19">
        <v>19119</v>
      </c>
      <c r="C794" s="20" t="s">
        <v>3089</v>
      </c>
      <c r="D794" s="21"/>
      <c r="E794" s="20" t="s">
        <v>3090</v>
      </c>
      <c r="F794" s="21"/>
      <c r="G794" s="19" t="s">
        <v>76</v>
      </c>
      <c r="H794" s="19" t="s">
        <v>12</v>
      </c>
      <c r="I794" s="19" t="s">
        <v>166</v>
      </c>
      <c r="J794" s="19" t="s">
        <v>3073</v>
      </c>
      <c r="K794" s="19" t="s">
        <v>240</v>
      </c>
      <c r="L794" s="19" t="s">
        <v>79</v>
      </c>
      <c r="M794" s="19">
        <v>133463819</v>
      </c>
      <c r="N794" s="19" t="s">
        <v>3091</v>
      </c>
      <c r="O794" s="19" t="s">
        <v>81</v>
      </c>
      <c r="P794" s="19" t="s">
        <v>81</v>
      </c>
      <c r="Q794" s="19" t="s">
        <v>81</v>
      </c>
      <c r="R794" s="19" t="s">
        <v>81</v>
      </c>
      <c r="S794" s="19" t="s">
        <v>81</v>
      </c>
      <c r="T794" s="19" t="s">
        <v>81</v>
      </c>
      <c r="U794" s="19"/>
      <c r="V794" s="19"/>
      <c r="W794" s="19"/>
    </row>
    <row r="795" spans="1:23" ht="25.5" x14ac:dyDescent="0.25">
      <c r="A795" s="19" t="s">
        <v>3092</v>
      </c>
      <c r="B795" s="19">
        <v>18043</v>
      </c>
      <c r="C795" s="20" t="s">
        <v>3093</v>
      </c>
      <c r="D795" s="21"/>
      <c r="E795" s="20" t="s">
        <v>3094</v>
      </c>
      <c r="F795" s="21"/>
      <c r="G795" s="19" t="s">
        <v>76</v>
      </c>
      <c r="H795" s="19" t="s">
        <v>12</v>
      </c>
      <c r="I795" s="19" t="s">
        <v>166</v>
      </c>
      <c r="J795" s="19" t="s">
        <v>3073</v>
      </c>
      <c r="K795" s="19" t="s">
        <v>78</v>
      </c>
      <c r="L795" s="19" t="s">
        <v>79</v>
      </c>
      <c r="M795" s="19">
        <v>133495910</v>
      </c>
      <c r="N795" s="19" t="s">
        <v>3095</v>
      </c>
      <c r="O795" s="19" t="s">
        <v>81</v>
      </c>
      <c r="P795" s="19" t="s">
        <v>81</v>
      </c>
      <c r="Q795" s="19" t="s">
        <v>81</v>
      </c>
      <c r="R795" s="19" t="s">
        <v>81</v>
      </c>
      <c r="S795" s="19" t="s">
        <v>81</v>
      </c>
      <c r="T795" s="19" t="s">
        <v>81</v>
      </c>
      <c r="U795" s="19" t="s">
        <v>81</v>
      </c>
      <c r="V795" s="19" t="s">
        <v>81</v>
      </c>
      <c r="W795" s="19" t="s">
        <v>81</v>
      </c>
    </row>
    <row r="796" spans="1:23" ht="25.5" x14ac:dyDescent="0.25">
      <c r="A796" s="19" t="s">
        <v>3096</v>
      </c>
      <c r="B796" s="19">
        <v>17635</v>
      </c>
      <c r="C796" s="20" t="s">
        <v>3097</v>
      </c>
      <c r="D796" s="21"/>
      <c r="E796" s="20" t="s">
        <v>3098</v>
      </c>
      <c r="F796" s="21"/>
      <c r="G796" s="19" t="s">
        <v>76</v>
      </c>
      <c r="H796" s="19" t="s">
        <v>12</v>
      </c>
      <c r="I796" s="19" t="s">
        <v>166</v>
      </c>
      <c r="J796" s="19" t="s">
        <v>3073</v>
      </c>
      <c r="K796" s="19" t="s">
        <v>78</v>
      </c>
      <c r="L796" s="19" t="s">
        <v>79</v>
      </c>
      <c r="M796" s="19">
        <v>33495555</v>
      </c>
      <c r="N796" s="19" t="s">
        <v>3099</v>
      </c>
      <c r="O796" s="19" t="s">
        <v>81</v>
      </c>
      <c r="P796" s="19" t="s">
        <v>81</v>
      </c>
      <c r="Q796" s="19" t="s">
        <v>81</v>
      </c>
      <c r="R796" s="19"/>
      <c r="S796" s="19"/>
      <c r="T796" s="19"/>
      <c r="U796" s="19"/>
      <c r="V796" s="19"/>
      <c r="W796" s="19"/>
    </row>
    <row r="797" spans="1:23" ht="25.5" x14ac:dyDescent="0.25">
      <c r="A797" s="19" t="s">
        <v>3100</v>
      </c>
      <c r="B797" s="19">
        <v>1022</v>
      </c>
      <c r="C797" s="20" t="s">
        <v>3101</v>
      </c>
      <c r="D797" s="21"/>
      <c r="E797" s="20" t="s">
        <v>3102</v>
      </c>
      <c r="F797" s="21"/>
      <c r="G797" s="19" t="s">
        <v>76</v>
      </c>
      <c r="H797" s="19" t="s">
        <v>12</v>
      </c>
      <c r="I797" s="19" t="s">
        <v>166</v>
      </c>
      <c r="J797" s="19" t="s">
        <v>3073</v>
      </c>
      <c r="K797" s="19" t="s">
        <v>85</v>
      </c>
      <c r="L797" s="19" t="s">
        <v>79</v>
      </c>
      <c r="M797" s="19">
        <v>33412000</v>
      </c>
      <c r="N797" s="19" t="s">
        <v>3103</v>
      </c>
      <c r="O797" s="19" t="s">
        <v>81</v>
      </c>
      <c r="P797" s="19" t="s">
        <v>81</v>
      </c>
      <c r="Q797" s="19" t="s">
        <v>81</v>
      </c>
      <c r="R797" s="19"/>
      <c r="S797" s="19"/>
      <c r="T797" s="19"/>
      <c r="U797" s="19"/>
      <c r="V797" s="19"/>
      <c r="W797" s="19"/>
    </row>
    <row r="798" spans="1:23" ht="25.5" x14ac:dyDescent="0.25">
      <c r="A798" s="19" t="s">
        <v>5837</v>
      </c>
      <c r="B798" s="19">
        <v>17971</v>
      </c>
      <c r="C798" s="20" t="s">
        <v>5838</v>
      </c>
      <c r="D798" s="21"/>
      <c r="E798" s="20" t="s">
        <v>5839</v>
      </c>
      <c r="F798" s="21"/>
      <c r="G798" s="19" t="s">
        <v>90</v>
      </c>
      <c r="H798" s="19" t="s">
        <v>12</v>
      </c>
      <c r="I798" s="19" t="s">
        <v>166</v>
      </c>
      <c r="J798" s="19" t="s">
        <v>3073</v>
      </c>
      <c r="K798" s="19" t="s">
        <v>78</v>
      </c>
      <c r="L798" s="19" t="s">
        <v>79</v>
      </c>
      <c r="M798" s="19">
        <v>133415000</v>
      </c>
      <c r="N798" s="19" t="s">
        <v>3106</v>
      </c>
      <c r="O798" s="19"/>
      <c r="P798" s="19"/>
      <c r="Q798" s="19"/>
      <c r="R798" s="19"/>
      <c r="S798" s="19"/>
      <c r="T798" s="19"/>
      <c r="U798" s="19"/>
      <c r="V798" s="19"/>
      <c r="W798" s="19"/>
    </row>
    <row r="799" spans="1:23" x14ac:dyDescent="0.25">
      <c r="A799" s="19" t="s">
        <v>3107</v>
      </c>
      <c r="B799" s="19">
        <v>111111</v>
      </c>
      <c r="C799" s="20" t="s">
        <v>3108</v>
      </c>
      <c r="D799" s="21"/>
      <c r="E799" s="20" t="s">
        <v>3109</v>
      </c>
      <c r="F799" s="21"/>
      <c r="G799" s="19" t="s">
        <v>76</v>
      </c>
      <c r="H799" s="19" t="s">
        <v>3110</v>
      </c>
      <c r="I799" s="19" t="s">
        <v>3110</v>
      </c>
      <c r="J799" s="19" t="s">
        <v>3110</v>
      </c>
      <c r="K799" s="19" t="s">
        <v>85</v>
      </c>
      <c r="L799" s="19" t="s">
        <v>79</v>
      </c>
      <c r="M799" s="19">
        <v>24912917188</v>
      </c>
      <c r="N799" s="19" t="s">
        <v>3111</v>
      </c>
      <c r="O799" s="19" t="s">
        <v>81</v>
      </c>
      <c r="P799" s="19"/>
      <c r="Q799" s="19"/>
      <c r="R799" s="19"/>
      <c r="S799" s="19"/>
      <c r="T799" s="19"/>
      <c r="U799" s="19"/>
      <c r="V799" s="19"/>
      <c r="W799" s="19"/>
    </row>
    <row r="800" spans="1:23" x14ac:dyDescent="0.25">
      <c r="A800" s="19" t="s">
        <v>3129</v>
      </c>
      <c r="B800" s="19">
        <v>1157</v>
      </c>
      <c r="C800" s="20" t="s">
        <v>3130</v>
      </c>
      <c r="D800" s="21"/>
      <c r="E800" s="20" t="s">
        <v>3131</v>
      </c>
      <c r="F800" s="21"/>
      <c r="G800" s="19" t="s">
        <v>76</v>
      </c>
      <c r="H800" s="19" t="s">
        <v>12</v>
      </c>
      <c r="I800" s="19" t="s">
        <v>166</v>
      </c>
      <c r="J800" s="19" t="s">
        <v>3115</v>
      </c>
      <c r="K800" s="19" t="s">
        <v>85</v>
      </c>
      <c r="L800" s="19" t="s">
        <v>79</v>
      </c>
      <c r="M800" s="19">
        <v>137661111</v>
      </c>
      <c r="N800" s="19" t="s">
        <v>3132</v>
      </c>
      <c r="O800" s="19" t="s">
        <v>81</v>
      </c>
      <c r="P800" s="19" t="s">
        <v>81</v>
      </c>
      <c r="Q800" s="19"/>
      <c r="R800" s="19"/>
      <c r="S800" s="19"/>
      <c r="T800" s="19"/>
      <c r="U800" s="19"/>
      <c r="V800" s="19"/>
      <c r="W800" s="19"/>
    </row>
    <row r="801" spans="1:23" x14ac:dyDescent="0.25">
      <c r="A801" s="19" t="s">
        <v>3121</v>
      </c>
      <c r="B801" s="19">
        <v>17230</v>
      </c>
      <c r="C801" s="20" t="s">
        <v>3122</v>
      </c>
      <c r="D801" s="21"/>
      <c r="E801" s="20" t="s">
        <v>3123</v>
      </c>
      <c r="F801" s="21"/>
      <c r="G801" s="19" t="s">
        <v>76</v>
      </c>
      <c r="H801" s="19" t="s">
        <v>12</v>
      </c>
      <c r="I801" s="19" t="s">
        <v>166</v>
      </c>
      <c r="J801" s="19" t="s">
        <v>3115</v>
      </c>
      <c r="K801" s="19" t="s">
        <v>78</v>
      </c>
      <c r="L801" s="19" t="s">
        <v>79</v>
      </c>
      <c r="M801" s="19">
        <v>137666464</v>
      </c>
      <c r="N801" s="19" t="s">
        <v>3124</v>
      </c>
      <c r="O801" s="19" t="s">
        <v>81</v>
      </c>
      <c r="P801" s="19" t="s">
        <v>81</v>
      </c>
      <c r="Q801" s="19" t="s">
        <v>81</v>
      </c>
      <c r="R801" s="19" t="s">
        <v>81</v>
      </c>
      <c r="S801" s="19" t="s">
        <v>81</v>
      </c>
      <c r="T801" s="19" t="s">
        <v>81</v>
      </c>
      <c r="U801" s="19" t="s">
        <v>81</v>
      </c>
      <c r="V801" s="19"/>
      <c r="W801" s="19"/>
    </row>
    <row r="802" spans="1:23" x14ac:dyDescent="0.25">
      <c r="A802" s="19" t="s">
        <v>3112</v>
      </c>
      <c r="B802" s="19">
        <v>25870</v>
      </c>
      <c r="C802" s="20" t="s">
        <v>3113</v>
      </c>
      <c r="D802" s="21"/>
      <c r="E802" s="20" t="s">
        <v>3114</v>
      </c>
      <c r="F802" s="21"/>
      <c r="G802" s="19" t="s">
        <v>76</v>
      </c>
      <c r="H802" s="19" t="s">
        <v>12</v>
      </c>
      <c r="I802" s="19" t="s">
        <v>166</v>
      </c>
      <c r="J802" s="19" t="s">
        <v>3115</v>
      </c>
      <c r="K802" s="19" t="s">
        <v>134</v>
      </c>
      <c r="L802" s="19" t="s">
        <v>79</v>
      </c>
      <c r="M802" s="19">
        <v>137244124</v>
      </c>
      <c r="N802" s="19" t="s">
        <v>3116</v>
      </c>
      <c r="O802" s="19"/>
      <c r="P802" s="19"/>
      <c r="Q802" s="19"/>
      <c r="R802" s="19"/>
      <c r="S802" s="19"/>
      <c r="T802" s="19"/>
      <c r="U802" s="19"/>
      <c r="V802" s="19"/>
      <c r="W802" s="19"/>
    </row>
    <row r="803" spans="1:23" x14ac:dyDescent="0.25">
      <c r="A803" s="19" t="s">
        <v>3117</v>
      </c>
      <c r="B803" s="19">
        <v>1292</v>
      </c>
      <c r="C803" s="20" t="s">
        <v>3118</v>
      </c>
      <c r="D803" s="21"/>
      <c r="E803" s="20" t="s">
        <v>3119</v>
      </c>
      <c r="F803" s="21"/>
      <c r="G803" s="19" t="s">
        <v>90</v>
      </c>
      <c r="H803" s="19" t="s">
        <v>12</v>
      </c>
      <c r="I803" s="19" t="s">
        <v>166</v>
      </c>
      <c r="J803" s="19" t="s">
        <v>3115</v>
      </c>
      <c r="K803" s="19" t="s">
        <v>85</v>
      </c>
      <c r="L803" s="19" t="s">
        <v>79</v>
      </c>
      <c r="M803" s="19">
        <v>137666865</v>
      </c>
      <c r="N803" s="19" t="s">
        <v>3120</v>
      </c>
      <c r="O803" s="19"/>
      <c r="P803" s="19"/>
      <c r="Q803" s="19"/>
      <c r="R803" s="19"/>
      <c r="S803" s="19"/>
      <c r="T803" s="19"/>
      <c r="U803" s="19"/>
      <c r="V803" s="19"/>
      <c r="W803" s="19"/>
    </row>
    <row r="804" spans="1:23" x14ac:dyDescent="0.25">
      <c r="A804" s="19" t="s">
        <v>3125</v>
      </c>
      <c r="B804" s="19">
        <v>19171</v>
      </c>
      <c r="C804" s="20" t="s">
        <v>3126</v>
      </c>
      <c r="D804" s="21"/>
      <c r="E804" s="20" t="s">
        <v>3127</v>
      </c>
      <c r="F804" s="21"/>
      <c r="G804" s="19" t="s">
        <v>76</v>
      </c>
      <c r="H804" s="19" t="s">
        <v>12</v>
      </c>
      <c r="I804" s="19" t="s">
        <v>166</v>
      </c>
      <c r="J804" s="19" t="s">
        <v>3115</v>
      </c>
      <c r="K804" s="19" t="s">
        <v>78</v>
      </c>
      <c r="L804" s="19" t="s">
        <v>79</v>
      </c>
      <c r="M804" s="19">
        <v>137672088</v>
      </c>
      <c r="N804" s="19" t="s">
        <v>3128</v>
      </c>
      <c r="O804" s="19" t="s">
        <v>81</v>
      </c>
      <c r="P804" s="19" t="s">
        <v>81</v>
      </c>
      <c r="Q804" s="19" t="s">
        <v>81</v>
      </c>
      <c r="R804" s="19" t="s">
        <v>81</v>
      </c>
      <c r="S804" s="19" t="s">
        <v>81</v>
      </c>
      <c r="T804" s="19" t="s">
        <v>81</v>
      </c>
      <c r="U804" s="19" t="s">
        <v>81</v>
      </c>
      <c r="V804" s="19" t="s">
        <v>81</v>
      </c>
      <c r="W804" s="19" t="s">
        <v>81</v>
      </c>
    </row>
    <row r="805" spans="1:23" ht="25.5" x14ac:dyDescent="0.25">
      <c r="A805" s="19" t="s">
        <v>3142</v>
      </c>
      <c r="B805" s="19">
        <v>19371</v>
      </c>
      <c r="C805" s="20" t="s">
        <v>3143</v>
      </c>
      <c r="D805" s="21"/>
      <c r="E805" s="20" t="s">
        <v>3144</v>
      </c>
      <c r="F805" s="21"/>
      <c r="G805" s="19" t="s">
        <v>76</v>
      </c>
      <c r="H805" s="19" t="s">
        <v>17</v>
      </c>
      <c r="I805" s="19" t="s">
        <v>77</v>
      </c>
      <c r="J805" s="19" t="s">
        <v>3136</v>
      </c>
      <c r="K805" s="19" t="s">
        <v>78</v>
      </c>
      <c r="L805" s="19" t="s">
        <v>79</v>
      </c>
      <c r="M805" s="19">
        <v>172351154</v>
      </c>
      <c r="N805" s="19" t="s">
        <v>3145</v>
      </c>
      <c r="O805" s="19" t="s">
        <v>81</v>
      </c>
      <c r="P805" s="19" t="s">
        <v>81</v>
      </c>
      <c r="Q805" s="19" t="s">
        <v>81</v>
      </c>
      <c r="R805" s="19" t="s">
        <v>81</v>
      </c>
      <c r="S805" s="19" t="s">
        <v>81</v>
      </c>
      <c r="T805" s="19"/>
      <c r="U805" s="19"/>
      <c r="V805" s="19"/>
      <c r="W805" s="19"/>
    </row>
    <row r="806" spans="1:23" ht="25.5" x14ac:dyDescent="0.25">
      <c r="A806" s="19" t="s">
        <v>3146</v>
      </c>
      <c r="B806" s="19">
        <v>17596</v>
      </c>
      <c r="C806" s="20" t="s">
        <v>3147</v>
      </c>
      <c r="D806" s="21"/>
      <c r="E806" s="20" t="s">
        <v>3148</v>
      </c>
      <c r="F806" s="21"/>
      <c r="G806" s="19" t="s">
        <v>76</v>
      </c>
      <c r="H806" s="19" t="s">
        <v>17</v>
      </c>
      <c r="I806" s="19" t="s">
        <v>77</v>
      </c>
      <c r="J806" s="19" t="s">
        <v>3136</v>
      </c>
      <c r="K806" s="19" t="s">
        <v>78</v>
      </c>
      <c r="L806" s="19" t="s">
        <v>79</v>
      </c>
      <c r="M806" s="19">
        <v>72212010</v>
      </c>
      <c r="N806" s="19" t="s">
        <v>3149</v>
      </c>
      <c r="O806" s="19" t="s">
        <v>81</v>
      </c>
      <c r="P806" s="19" t="s">
        <v>81</v>
      </c>
      <c r="Q806" s="19" t="s">
        <v>81</v>
      </c>
      <c r="R806" s="19" t="s">
        <v>81</v>
      </c>
      <c r="S806" s="19" t="s">
        <v>81</v>
      </c>
      <c r="T806" s="19" t="s">
        <v>81</v>
      </c>
      <c r="U806" s="19" t="s">
        <v>81</v>
      </c>
      <c r="V806" s="19" t="s">
        <v>81</v>
      </c>
      <c r="W806" s="19" t="s">
        <v>81</v>
      </c>
    </row>
    <row r="807" spans="1:23" ht="25.5" x14ac:dyDescent="0.25">
      <c r="A807" s="19" t="s">
        <v>3150</v>
      </c>
      <c r="B807" s="19">
        <v>18516</v>
      </c>
      <c r="C807" s="20" t="s">
        <v>3151</v>
      </c>
      <c r="D807" s="21"/>
      <c r="E807" s="20" t="s">
        <v>3152</v>
      </c>
      <c r="F807" s="21"/>
      <c r="G807" s="19" t="s">
        <v>76</v>
      </c>
      <c r="H807" s="19" t="s">
        <v>17</v>
      </c>
      <c r="I807" s="19" t="s">
        <v>77</v>
      </c>
      <c r="J807" s="19" t="s">
        <v>3136</v>
      </c>
      <c r="K807" s="19" t="s">
        <v>78</v>
      </c>
      <c r="L807" s="19" t="s">
        <v>79</v>
      </c>
      <c r="M807" s="19">
        <v>172351624</v>
      </c>
      <c r="N807" s="19" t="s">
        <v>3153</v>
      </c>
      <c r="O807" s="19" t="s">
        <v>81</v>
      </c>
      <c r="P807" s="19" t="s">
        <v>81</v>
      </c>
      <c r="Q807" s="19" t="s">
        <v>81</v>
      </c>
      <c r="R807" s="19" t="s">
        <v>81</v>
      </c>
      <c r="S807" s="19" t="s">
        <v>81</v>
      </c>
      <c r="T807" s="19" t="s">
        <v>81</v>
      </c>
      <c r="U807" s="19" t="s">
        <v>81</v>
      </c>
      <c r="V807" s="19" t="s">
        <v>81</v>
      </c>
      <c r="W807" s="19" t="s">
        <v>81</v>
      </c>
    </row>
    <row r="808" spans="1:23" ht="25.5" x14ac:dyDescent="0.25">
      <c r="A808" s="19" t="s">
        <v>3154</v>
      </c>
      <c r="B808" s="19">
        <v>18629</v>
      </c>
      <c r="C808" s="20" t="s">
        <v>3155</v>
      </c>
      <c r="D808" s="21"/>
      <c r="E808" s="20" t="s">
        <v>3156</v>
      </c>
      <c r="F808" s="21"/>
      <c r="G808" s="19" t="s">
        <v>76</v>
      </c>
      <c r="H808" s="19" t="s">
        <v>17</v>
      </c>
      <c r="I808" s="19" t="s">
        <v>77</v>
      </c>
      <c r="J808" s="19" t="s">
        <v>3136</v>
      </c>
      <c r="K808" s="19" t="s">
        <v>78</v>
      </c>
      <c r="L808" s="19" t="s">
        <v>79</v>
      </c>
      <c r="M808" s="19">
        <v>172680000</v>
      </c>
      <c r="N808" s="19" t="s">
        <v>3157</v>
      </c>
      <c r="O808" s="19" t="s">
        <v>81</v>
      </c>
      <c r="P808" s="19" t="s">
        <v>81</v>
      </c>
      <c r="Q808" s="19" t="s">
        <v>81</v>
      </c>
      <c r="R808" s="19" t="s">
        <v>81</v>
      </c>
      <c r="S808" s="19" t="s">
        <v>81</v>
      </c>
      <c r="T808" s="19" t="s">
        <v>81</v>
      </c>
      <c r="U808" s="19" t="s">
        <v>81</v>
      </c>
      <c r="V808" s="19"/>
      <c r="W808" s="19"/>
    </row>
    <row r="809" spans="1:23" ht="25.5" x14ac:dyDescent="0.25">
      <c r="A809" s="19" t="s">
        <v>3158</v>
      </c>
      <c r="B809" s="19">
        <v>17516</v>
      </c>
      <c r="C809" s="20" t="s">
        <v>3159</v>
      </c>
      <c r="D809" s="21"/>
      <c r="E809" s="20" t="s">
        <v>3160</v>
      </c>
      <c r="F809" s="21"/>
      <c r="G809" s="19" t="s">
        <v>76</v>
      </c>
      <c r="H809" s="19" t="s">
        <v>17</v>
      </c>
      <c r="I809" s="19" t="s">
        <v>77</v>
      </c>
      <c r="J809" s="19" t="s">
        <v>3136</v>
      </c>
      <c r="K809" s="19" t="s">
        <v>78</v>
      </c>
      <c r="L809" s="19" t="s">
        <v>79</v>
      </c>
      <c r="M809" s="19">
        <v>2228800</v>
      </c>
      <c r="N809" s="19" t="s">
        <v>3161</v>
      </c>
      <c r="O809" s="19" t="s">
        <v>81</v>
      </c>
      <c r="P809" s="19" t="s">
        <v>81</v>
      </c>
      <c r="Q809" s="19" t="s">
        <v>81</v>
      </c>
      <c r="R809" s="19" t="s">
        <v>81</v>
      </c>
      <c r="S809" s="19" t="s">
        <v>81</v>
      </c>
      <c r="T809" s="19" t="s">
        <v>81</v>
      </c>
      <c r="U809" s="19" t="s">
        <v>81</v>
      </c>
      <c r="V809" s="19"/>
      <c r="W809" s="19"/>
    </row>
    <row r="810" spans="1:23" ht="25.5" x14ac:dyDescent="0.25">
      <c r="A810" s="19" t="s">
        <v>3162</v>
      </c>
      <c r="B810" s="19">
        <v>18380</v>
      </c>
      <c r="C810" s="20" t="s">
        <v>3163</v>
      </c>
      <c r="D810" s="21"/>
      <c r="E810" s="20" t="s">
        <v>3164</v>
      </c>
      <c r="F810" s="21"/>
      <c r="G810" s="19" t="s">
        <v>76</v>
      </c>
      <c r="H810" s="19" t="s">
        <v>17</v>
      </c>
      <c r="I810" s="19" t="s">
        <v>77</v>
      </c>
      <c r="J810" s="19" t="s">
        <v>3136</v>
      </c>
      <c r="K810" s="19" t="s">
        <v>78</v>
      </c>
      <c r="L810" s="19" t="s">
        <v>79</v>
      </c>
      <c r="M810" s="19">
        <v>172502711</v>
      </c>
      <c r="N810" s="19" t="s">
        <v>3165</v>
      </c>
      <c r="O810" s="19" t="s">
        <v>81</v>
      </c>
      <c r="P810" s="19" t="s">
        <v>81</v>
      </c>
      <c r="Q810" s="19" t="s">
        <v>81</v>
      </c>
      <c r="R810" s="19" t="s">
        <v>81</v>
      </c>
      <c r="S810" s="19" t="s">
        <v>81</v>
      </c>
      <c r="T810" s="19"/>
      <c r="U810" s="19"/>
      <c r="V810" s="19"/>
      <c r="W810" s="19"/>
    </row>
    <row r="811" spans="1:23" ht="25.5" x14ac:dyDescent="0.25">
      <c r="A811" s="19" t="s">
        <v>3174</v>
      </c>
      <c r="B811" s="19">
        <v>1247</v>
      </c>
      <c r="C811" s="20" t="s">
        <v>3175</v>
      </c>
      <c r="D811" s="21"/>
      <c r="E811" s="20" t="s">
        <v>3176</v>
      </c>
      <c r="F811" s="21"/>
      <c r="G811" s="19" t="s">
        <v>90</v>
      </c>
      <c r="H811" s="19" t="s">
        <v>17</v>
      </c>
      <c r="I811" s="19" t="s">
        <v>77</v>
      </c>
      <c r="J811" s="19" t="s">
        <v>3136</v>
      </c>
      <c r="K811" s="19" t="s">
        <v>85</v>
      </c>
      <c r="L811" s="19" t="s">
        <v>79</v>
      </c>
      <c r="M811" s="19">
        <v>172371919</v>
      </c>
      <c r="N811" s="19" t="s">
        <v>3177</v>
      </c>
      <c r="O811" s="19"/>
      <c r="P811" s="19"/>
      <c r="Q811" s="19"/>
      <c r="R811" s="19"/>
      <c r="S811" s="19"/>
      <c r="T811" s="19"/>
      <c r="U811" s="19"/>
      <c r="V811" s="19"/>
      <c r="W811" s="19"/>
    </row>
    <row r="812" spans="1:23" ht="25.5" x14ac:dyDescent="0.25">
      <c r="A812" s="19" t="s">
        <v>3166</v>
      </c>
      <c r="B812" s="19">
        <v>1044</v>
      </c>
      <c r="C812" s="20" t="s">
        <v>3167</v>
      </c>
      <c r="D812" s="21"/>
      <c r="E812" s="20" t="s">
        <v>3168</v>
      </c>
      <c r="F812" s="21"/>
      <c r="G812" s="19" t="s">
        <v>76</v>
      </c>
      <c r="H812" s="19" t="s">
        <v>17</v>
      </c>
      <c r="I812" s="19" t="s">
        <v>77</v>
      </c>
      <c r="J812" s="19" t="s">
        <v>3136</v>
      </c>
      <c r="K812" s="19" t="s">
        <v>85</v>
      </c>
      <c r="L812" s="19" t="s">
        <v>79</v>
      </c>
      <c r="M812" s="19">
        <v>172350000</v>
      </c>
      <c r="N812" s="19" t="s">
        <v>3169</v>
      </c>
      <c r="O812" s="19" t="s">
        <v>81</v>
      </c>
      <c r="P812" s="19" t="s">
        <v>81</v>
      </c>
      <c r="Q812" s="19" t="s">
        <v>81</v>
      </c>
      <c r="R812" s="19" t="s">
        <v>81</v>
      </c>
      <c r="S812" s="19" t="s">
        <v>81</v>
      </c>
      <c r="T812" s="19" t="s">
        <v>81</v>
      </c>
      <c r="U812" s="19" t="s">
        <v>81</v>
      </c>
      <c r="V812" s="19" t="s">
        <v>81</v>
      </c>
      <c r="W812" s="19" t="s">
        <v>331</v>
      </c>
    </row>
    <row r="813" spans="1:23" ht="25.5" x14ac:dyDescent="0.25">
      <c r="A813" s="19" t="s">
        <v>3170</v>
      </c>
      <c r="B813" s="19">
        <v>1005</v>
      </c>
      <c r="C813" s="20" t="s">
        <v>3171</v>
      </c>
      <c r="D813" s="21"/>
      <c r="E813" s="20" t="s">
        <v>3172</v>
      </c>
      <c r="F813" s="21"/>
      <c r="G813" s="19" t="s">
        <v>76</v>
      </c>
      <c r="H813" s="19" t="s">
        <v>17</v>
      </c>
      <c r="I813" s="19" t="s">
        <v>77</v>
      </c>
      <c r="J813" s="19" t="s">
        <v>3136</v>
      </c>
      <c r="K813" s="19" t="s">
        <v>85</v>
      </c>
      <c r="L813" s="19" t="s">
        <v>79</v>
      </c>
      <c r="M813" s="19">
        <v>172355000</v>
      </c>
      <c r="N813" s="19" t="s">
        <v>3173</v>
      </c>
      <c r="O813" s="19" t="s">
        <v>81</v>
      </c>
      <c r="P813" s="19"/>
      <c r="Q813" s="19"/>
      <c r="R813" s="19"/>
      <c r="S813" s="19"/>
      <c r="T813" s="19"/>
      <c r="U813" s="19"/>
      <c r="V813" s="19"/>
      <c r="W813" s="19"/>
    </row>
    <row r="814" spans="1:23" ht="25.5" x14ac:dyDescent="0.25">
      <c r="A814" s="19" t="s">
        <v>3201</v>
      </c>
      <c r="B814" s="19">
        <v>17419</v>
      </c>
      <c r="C814" s="20" t="s">
        <v>3202</v>
      </c>
      <c r="D814" s="21"/>
      <c r="E814" s="20" t="s">
        <v>3203</v>
      </c>
      <c r="F814" s="21"/>
      <c r="G814" s="19" t="s">
        <v>76</v>
      </c>
      <c r="H814" s="19" t="s">
        <v>17</v>
      </c>
      <c r="I814" s="19" t="s">
        <v>77</v>
      </c>
      <c r="J814" s="19" t="s">
        <v>3136</v>
      </c>
      <c r="K814" s="19" t="s">
        <v>78</v>
      </c>
      <c r="L814" s="19" t="s">
        <v>79</v>
      </c>
      <c r="M814" s="19">
        <v>172374233</v>
      </c>
      <c r="N814" s="19" t="s">
        <v>3204</v>
      </c>
      <c r="O814" s="19" t="s">
        <v>81</v>
      </c>
      <c r="P814" s="19" t="s">
        <v>81</v>
      </c>
      <c r="Q814" s="19" t="s">
        <v>81</v>
      </c>
      <c r="R814" s="19" t="s">
        <v>81</v>
      </c>
      <c r="S814" s="19" t="s">
        <v>81</v>
      </c>
      <c r="T814" s="19" t="s">
        <v>81</v>
      </c>
      <c r="U814" s="19" t="s">
        <v>81</v>
      </c>
      <c r="V814" s="19" t="s">
        <v>81</v>
      </c>
      <c r="W814" s="19" t="s">
        <v>81</v>
      </c>
    </row>
    <row r="815" spans="1:23" ht="25.5" x14ac:dyDescent="0.25">
      <c r="A815" s="19" t="s">
        <v>3138</v>
      </c>
      <c r="B815" s="19">
        <v>17791</v>
      </c>
      <c r="C815" s="20" t="s">
        <v>3139</v>
      </c>
      <c r="D815" s="21"/>
      <c r="E815" s="20" t="s">
        <v>3140</v>
      </c>
      <c r="F815" s="21"/>
      <c r="G815" s="19" t="s">
        <v>76</v>
      </c>
      <c r="H815" s="19" t="s">
        <v>17</v>
      </c>
      <c r="I815" s="19" t="s">
        <v>77</v>
      </c>
      <c r="J815" s="19" t="s">
        <v>3136</v>
      </c>
      <c r="K815" s="19" t="s">
        <v>78</v>
      </c>
      <c r="L815" s="19" t="s">
        <v>79</v>
      </c>
      <c r="M815" s="19">
        <v>72500606</v>
      </c>
      <c r="N815" s="19" t="s">
        <v>3141</v>
      </c>
      <c r="O815" s="19" t="s">
        <v>81</v>
      </c>
      <c r="P815" s="19" t="s">
        <v>81</v>
      </c>
      <c r="Q815" s="19" t="s">
        <v>81</v>
      </c>
      <c r="R815" s="19" t="s">
        <v>81</v>
      </c>
      <c r="S815" s="19" t="s">
        <v>81</v>
      </c>
      <c r="T815" s="19" t="s">
        <v>81</v>
      </c>
      <c r="U815" s="19" t="s">
        <v>81</v>
      </c>
      <c r="V815" s="19" t="s">
        <v>81</v>
      </c>
      <c r="W815" s="19" t="s">
        <v>81</v>
      </c>
    </row>
    <row r="816" spans="1:23" ht="25.5" x14ac:dyDescent="0.25">
      <c r="A816" s="19" t="s">
        <v>3133</v>
      </c>
      <c r="B816" s="19">
        <v>1248</v>
      </c>
      <c r="C816" s="20" t="s">
        <v>3134</v>
      </c>
      <c r="D816" s="21"/>
      <c r="E816" s="20" t="s">
        <v>3135</v>
      </c>
      <c r="F816" s="21"/>
      <c r="G816" s="19" t="s">
        <v>90</v>
      </c>
      <c r="H816" s="19" t="s">
        <v>17</v>
      </c>
      <c r="I816" s="19" t="s">
        <v>77</v>
      </c>
      <c r="J816" s="19" t="s">
        <v>3136</v>
      </c>
      <c r="K816" s="19" t="s">
        <v>85</v>
      </c>
      <c r="L816" s="19" t="s">
        <v>79</v>
      </c>
      <c r="M816" s="19">
        <v>172231107</v>
      </c>
      <c r="N816" s="19" t="s">
        <v>3137</v>
      </c>
      <c r="O816" s="19"/>
      <c r="P816" s="19"/>
      <c r="Q816" s="19"/>
      <c r="R816" s="19"/>
      <c r="S816" s="19"/>
      <c r="T816" s="19"/>
      <c r="U816" s="19"/>
      <c r="V816" s="19"/>
      <c r="W816" s="19"/>
    </row>
    <row r="817" spans="1:23" ht="25.5" x14ac:dyDescent="0.25">
      <c r="A817" s="19" t="s">
        <v>3178</v>
      </c>
      <c r="B817" s="19">
        <v>1179</v>
      </c>
      <c r="C817" s="20" t="s">
        <v>3179</v>
      </c>
      <c r="D817" s="21"/>
      <c r="E817" s="20" t="s">
        <v>3180</v>
      </c>
      <c r="F817" s="21"/>
      <c r="G817" s="19" t="s">
        <v>76</v>
      </c>
      <c r="H817" s="19" t="s">
        <v>17</v>
      </c>
      <c r="I817" s="19" t="s">
        <v>77</v>
      </c>
      <c r="J817" s="19" t="s">
        <v>3136</v>
      </c>
      <c r="K817" s="19" t="s">
        <v>85</v>
      </c>
      <c r="L817" s="19" t="s">
        <v>79</v>
      </c>
      <c r="M817" s="19">
        <v>172200006</v>
      </c>
      <c r="N817" s="19" t="s">
        <v>3181</v>
      </c>
      <c r="O817" s="19" t="s">
        <v>81</v>
      </c>
      <c r="P817" s="19" t="s">
        <v>81</v>
      </c>
      <c r="Q817" s="19" t="s">
        <v>81</v>
      </c>
      <c r="R817" s="19" t="s">
        <v>81</v>
      </c>
      <c r="S817" s="19" t="s">
        <v>81</v>
      </c>
      <c r="T817" s="19" t="s">
        <v>81</v>
      </c>
      <c r="U817" s="19" t="s">
        <v>81</v>
      </c>
      <c r="V817" s="19" t="s">
        <v>331</v>
      </c>
      <c r="W817" s="19" t="s">
        <v>331</v>
      </c>
    </row>
    <row r="818" spans="1:23" ht="25.5" x14ac:dyDescent="0.25">
      <c r="A818" s="19" t="s">
        <v>3182</v>
      </c>
      <c r="B818" s="19">
        <v>18851</v>
      </c>
      <c r="C818" s="20" t="s">
        <v>3183</v>
      </c>
      <c r="D818" s="21"/>
      <c r="E818" s="20" t="s">
        <v>3184</v>
      </c>
      <c r="F818" s="21"/>
      <c r="G818" s="19" t="s">
        <v>76</v>
      </c>
      <c r="H818" s="19" t="s">
        <v>17</v>
      </c>
      <c r="I818" s="19" t="s">
        <v>77</v>
      </c>
      <c r="J818" s="19" t="s">
        <v>3136</v>
      </c>
      <c r="K818" s="19" t="s">
        <v>78</v>
      </c>
      <c r="L818" s="19" t="s">
        <v>79</v>
      </c>
      <c r="M818" s="19">
        <v>172692212</v>
      </c>
      <c r="N818" s="19" t="s">
        <v>3185</v>
      </c>
      <c r="O818" s="19" t="s">
        <v>81</v>
      </c>
      <c r="P818" s="19" t="s">
        <v>81</v>
      </c>
      <c r="Q818" s="19" t="s">
        <v>81</v>
      </c>
      <c r="R818" s="19" t="s">
        <v>81</v>
      </c>
      <c r="S818" s="19" t="s">
        <v>81</v>
      </c>
      <c r="T818" s="19" t="s">
        <v>81</v>
      </c>
      <c r="U818" s="19" t="s">
        <v>81</v>
      </c>
      <c r="V818" s="19" t="s">
        <v>81</v>
      </c>
      <c r="W818" s="19" t="s">
        <v>81</v>
      </c>
    </row>
    <row r="819" spans="1:23" ht="25.5" x14ac:dyDescent="0.25">
      <c r="A819" s="19" t="s">
        <v>3186</v>
      </c>
      <c r="B819" s="19">
        <v>2028</v>
      </c>
      <c r="C819" s="20" t="s">
        <v>3187</v>
      </c>
      <c r="D819" s="21"/>
      <c r="E819" s="20" t="s">
        <v>3188</v>
      </c>
      <c r="F819" s="21"/>
      <c r="G819" s="19" t="s">
        <v>76</v>
      </c>
      <c r="H819" s="19" t="s">
        <v>17</v>
      </c>
      <c r="I819" s="19" t="s">
        <v>77</v>
      </c>
      <c r="J819" s="19" t="s">
        <v>3136</v>
      </c>
      <c r="K819" s="19" t="s">
        <v>630</v>
      </c>
      <c r="L819" s="19" t="s">
        <v>79</v>
      </c>
      <c r="M819" s="19">
        <v>920000181</v>
      </c>
      <c r="N819" s="19" t="s">
        <v>2713</v>
      </c>
      <c r="O819" s="19" t="s">
        <v>81</v>
      </c>
      <c r="P819" s="19" t="s">
        <v>81</v>
      </c>
      <c r="Q819" s="19" t="s">
        <v>81</v>
      </c>
      <c r="R819" s="19" t="s">
        <v>81</v>
      </c>
      <c r="S819" s="19" t="s">
        <v>81</v>
      </c>
      <c r="T819" s="19" t="s">
        <v>81</v>
      </c>
      <c r="U819" s="19" t="s">
        <v>81</v>
      </c>
      <c r="V819" s="19"/>
      <c r="W819" s="19"/>
    </row>
    <row r="820" spans="1:23" ht="25.5" x14ac:dyDescent="0.25">
      <c r="A820" s="19" t="s">
        <v>3189</v>
      </c>
      <c r="B820" s="19">
        <v>1076</v>
      </c>
      <c r="C820" s="20" t="s">
        <v>3190</v>
      </c>
      <c r="D820" s="21"/>
      <c r="E820" s="20" t="s">
        <v>3191</v>
      </c>
      <c r="F820" s="21"/>
      <c r="G820" s="19" t="s">
        <v>76</v>
      </c>
      <c r="H820" s="19" t="s">
        <v>17</v>
      </c>
      <c r="I820" s="19" t="s">
        <v>77</v>
      </c>
      <c r="J820" s="19" t="s">
        <v>3136</v>
      </c>
      <c r="K820" s="19" t="s">
        <v>85</v>
      </c>
      <c r="L820" s="19" t="s">
        <v>79</v>
      </c>
      <c r="M820" s="19">
        <v>72200002</v>
      </c>
      <c r="N820" s="19" t="s">
        <v>3192</v>
      </c>
      <c r="O820" s="19" t="s">
        <v>81</v>
      </c>
      <c r="P820" s="19" t="s">
        <v>81</v>
      </c>
      <c r="Q820" s="19" t="s">
        <v>81</v>
      </c>
      <c r="R820" s="19" t="s">
        <v>81</v>
      </c>
      <c r="S820" s="19"/>
      <c r="T820" s="19"/>
      <c r="U820" s="19"/>
      <c r="V820" s="19"/>
      <c r="W820" s="19"/>
    </row>
    <row r="821" spans="1:23" ht="25.5" x14ac:dyDescent="0.25">
      <c r="A821" s="19" t="s">
        <v>3193</v>
      </c>
      <c r="B821" s="19">
        <v>1085</v>
      </c>
      <c r="C821" s="20" t="s">
        <v>3194</v>
      </c>
      <c r="D821" s="21"/>
      <c r="E821" s="20" t="s">
        <v>3195</v>
      </c>
      <c r="F821" s="21"/>
      <c r="G821" s="19" t="s">
        <v>76</v>
      </c>
      <c r="H821" s="19" t="s">
        <v>17</v>
      </c>
      <c r="I821" s="19" t="s">
        <v>77</v>
      </c>
      <c r="J821" s="19" t="s">
        <v>3136</v>
      </c>
      <c r="K821" s="19" t="s">
        <v>85</v>
      </c>
      <c r="L821" s="19" t="s">
        <v>79</v>
      </c>
      <c r="M821" s="19">
        <v>172334444</v>
      </c>
      <c r="N821" s="19" t="s">
        <v>3196</v>
      </c>
      <c r="O821" s="19" t="s">
        <v>81</v>
      </c>
      <c r="P821" s="19" t="s">
        <v>81</v>
      </c>
      <c r="Q821" s="19" t="s">
        <v>81</v>
      </c>
      <c r="R821" s="19" t="s">
        <v>81</v>
      </c>
      <c r="S821" s="19" t="s">
        <v>81</v>
      </c>
      <c r="T821" s="19" t="s">
        <v>81</v>
      </c>
      <c r="U821" s="19" t="s">
        <v>81</v>
      </c>
      <c r="V821" s="19" t="s">
        <v>331</v>
      </c>
      <c r="W821" s="19" t="s">
        <v>331</v>
      </c>
    </row>
    <row r="822" spans="1:23" ht="25.5" x14ac:dyDescent="0.25">
      <c r="A822" s="19" t="s">
        <v>3197</v>
      </c>
      <c r="B822" s="19">
        <v>1057</v>
      </c>
      <c r="C822" s="20" t="s">
        <v>3198</v>
      </c>
      <c r="D822" s="21"/>
      <c r="E822" s="20" t="s">
        <v>3199</v>
      </c>
      <c r="F822" s="21"/>
      <c r="G822" s="19" t="s">
        <v>76</v>
      </c>
      <c r="H822" s="19" t="s">
        <v>17</v>
      </c>
      <c r="I822" s="19" t="s">
        <v>77</v>
      </c>
      <c r="J822" s="19" t="s">
        <v>3136</v>
      </c>
      <c r="K822" s="19" t="s">
        <v>85</v>
      </c>
      <c r="L822" s="19" t="s">
        <v>79</v>
      </c>
      <c r="M822" s="19">
        <v>12355555</v>
      </c>
      <c r="N822" s="19" t="s">
        <v>3200</v>
      </c>
      <c r="O822" s="19" t="s">
        <v>81</v>
      </c>
      <c r="P822" s="19" t="s">
        <v>81</v>
      </c>
      <c r="Q822" s="19" t="s">
        <v>81</v>
      </c>
      <c r="R822" s="19" t="s">
        <v>81</v>
      </c>
      <c r="S822" s="19" t="s">
        <v>81</v>
      </c>
      <c r="T822" s="19" t="s">
        <v>81</v>
      </c>
      <c r="U822" s="19" t="s">
        <v>81</v>
      </c>
      <c r="V822" s="19" t="s">
        <v>331</v>
      </c>
      <c r="W822" s="19" t="s">
        <v>331</v>
      </c>
    </row>
    <row r="823" spans="1:23" ht="25.5" x14ac:dyDescent="0.25">
      <c r="A823" s="19" t="s">
        <v>3205</v>
      </c>
      <c r="B823" s="19">
        <v>2040</v>
      </c>
      <c r="C823" s="20" t="s">
        <v>3206</v>
      </c>
      <c r="D823" s="21"/>
      <c r="E823" s="20" t="s">
        <v>3207</v>
      </c>
      <c r="F823" s="21"/>
      <c r="G823" s="19" t="s">
        <v>76</v>
      </c>
      <c r="H823" s="19" t="s">
        <v>17</v>
      </c>
      <c r="I823" s="19" t="s">
        <v>77</v>
      </c>
      <c r="J823" s="19" t="s">
        <v>3136</v>
      </c>
      <c r="K823" s="19" t="s">
        <v>78</v>
      </c>
      <c r="L823" s="19" t="s">
        <v>79</v>
      </c>
      <c r="M823" s="19">
        <v>72226666</v>
      </c>
      <c r="N823" s="19" t="s">
        <v>3208</v>
      </c>
      <c r="O823" s="19" t="s">
        <v>81</v>
      </c>
      <c r="P823" s="19" t="s">
        <v>81</v>
      </c>
      <c r="Q823" s="19" t="s">
        <v>81</v>
      </c>
      <c r="R823" s="19" t="s">
        <v>81</v>
      </c>
      <c r="S823" s="19" t="s">
        <v>81</v>
      </c>
      <c r="T823" s="19" t="s">
        <v>81</v>
      </c>
      <c r="U823" s="19"/>
      <c r="V823" s="19"/>
      <c r="W823" s="19"/>
    </row>
    <row r="824" spans="1:23" ht="25.5" x14ac:dyDescent="0.25">
      <c r="A824" s="19" t="s">
        <v>3209</v>
      </c>
      <c r="B824" s="19">
        <v>17753</v>
      </c>
      <c r="C824" s="20" t="s">
        <v>3210</v>
      </c>
      <c r="D824" s="21"/>
      <c r="E824" s="20" t="s">
        <v>3211</v>
      </c>
      <c r="F824" s="21"/>
      <c r="G824" s="19" t="s">
        <v>76</v>
      </c>
      <c r="H824" s="19" t="s">
        <v>17</v>
      </c>
      <c r="I824" s="19" t="s">
        <v>77</v>
      </c>
      <c r="J824" s="19" t="s">
        <v>3136</v>
      </c>
      <c r="K824" s="19" t="s">
        <v>78</v>
      </c>
      <c r="L824" s="19" t="s">
        <v>79</v>
      </c>
      <c r="M824" s="19">
        <v>72231999</v>
      </c>
      <c r="N824" s="19" t="s">
        <v>3212</v>
      </c>
      <c r="O824" s="19" t="s">
        <v>81</v>
      </c>
      <c r="P824" s="19" t="s">
        <v>81</v>
      </c>
      <c r="Q824" s="19" t="s">
        <v>81</v>
      </c>
      <c r="R824" s="19" t="s">
        <v>81</v>
      </c>
      <c r="S824" s="19" t="s">
        <v>81</v>
      </c>
      <c r="T824" s="19"/>
      <c r="U824" s="19"/>
      <c r="V824" s="19"/>
      <c r="W824" s="19"/>
    </row>
    <row r="825" spans="1:23" ht="25.5" x14ac:dyDescent="0.25">
      <c r="A825" s="19" t="s">
        <v>3213</v>
      </c>
      <c r="B825" s="19">
        <v>17278</v>
      </c>
      <c r="C825" s="20" t="s">
        <v>3214</v>
      </c>
      <c r="D825" s="21"/>
      <c r="E825" s="20" t="s">
        <v>3215</v>
      </c>
      <c r="F825" s="21"/>
      <c r="G825" s="19" t="s">
        <v>76</v>
      </c>
      <c r="H825" s="19" t="s">
        <v>17</v>
      </c>
      <c r="I825" s="19" t="s">
        <v>77</v>
      </c>
      <c r="J825" s="19" t="s">
        <v>3136</v>
      </c>
      <c r="K825" s="19" t="s">
        <v>78</v>
      </c>
      <c r="L825" s="19" t="s">
        <v>79</v>
      </c>
      <c r="M825" s="19">
        <v>172471000</v>
      </c>
      <c r="N825" s="19" t="s">
        <v>3216</v>
      </c>
      <c r="O825" s="19" t="s">
        <v>81</v>
      </c>
      <c r="P825" s="19" t="s">
        <v>81</v>
      </c>
      <c r="Q825" s="19" t="s">
        <v>81</v>
      </c>
      <c r="R825" s="19" t="s">
        <v>81</v>
      </c>
      <c r="S825" s="19" t="s">
        <v>81</v>
      </c>
      <c r="T825" s="19" t="s">
        <v>81</v>
      </c>
      <c r="U825" s="19" t="s">
        <v>81</v>
      </c>
      <c r="V825" s="19" t="s">
        <v>81</v>
      </c>
      <c r="W825" s="19" t="s">
        <v>81</v>
      </c>
    </row>
    <row r="826" spans="1:23" ht="25.5" x14ac:dyDescent="0.25">
      <c r="A826" s="19" t="s">
        <v>3217</v>
      </c>
      <c r="B826" s="19">
        <v>111112</v>
      </c>
      <c r="C826" s="20" t="s">
        <v>3218</v>
      </c>
      <c r="D826" s="21"/>
      <c r="E826" s="20" t="s">
        <v>3219</v>
      </c>
      <c r="F826" s="21"/>
      <c r="G826" s="19" t="s">
        <v>76</v>
      </c>
      <c r="H826" s="19" t="s">
        <v>17</v>
      </c>
      <c r="I826" s="19" t="s">
        <v>77</v>
      </c>
      <c r="J826" s="19" t="s">
        <v>3136</v>
      </c>
      <c r="K826" s="19" t="s">
        <v>129</v>
      </c>
      <c r="L826" s="19" t="s">
        <v>79</v>
      </c>
      <c r="M826" s="19">
        <v>172354125</v>
      </c>
      <c r="N826" s="19" t="s">
        <v>3220</v>
      </c>
      <c r="O826" s="19"/>
      <c r="P826" s="19"/>
      <c r="Q826" s="19"/>
      <c r="R826" s="19"/>
      <c r="S826" s="19"/>
      <c r="T826" s="19"/>
      <c r="U826" s="19"/>
      <c r="V826" s="19"/>
      <c r="W826" s="19"/>
    </row>
    <row r="827" spans="1:23" x14ac:dyDescent="0.25">
      <c r="A827" s="19" t="s">
        <v>3221</v>
      </c>
      <c r="B827" s="19">
        <v>1294</v>
      </c>
      <c r="C827" s="20" t="s">
        <v>3222</v>
      </c>
      <c r="D827" s="21"/>
      <c r="E827" s="20" t="s">
        <v>3223</v>
      </c>
      <c r="F827" s="21"/>
      <c r="G827" s="19" t="s">
        <v>90</v>
      </c>
      <c r="H827" s="19" t="s">
        <v>17</v>
      </c>
      <c r="I827" s="19" t="s">
        <v>2201</v>
      </c>
      <c r="J827" s="19" t="s">
        <v>3224</v>
      </c>
      <c r="K827" s="19" t="s">
        <v>85</v>
      </c>
      <c r="L827" s="19" t="s">
        <v>79</v>
      </c>
      <c r="M827" s="19">
        <v>175441400</v>
      </c>
      <c r="N827" s="19" t="s">
        <v>3225</v>
      </c>
      <c r="O827" s="19"/>
      <c r="P827" s="19"/>
      <c r="Q827" s="19"/>
      <c r="R827" s="19"/>
      <c r="S827" s="19"/>
      <c r="T827" s="19"/>
      <c r="U827" s="19"/>
      <c r="V827" s="19"/>
      <c r="W827" s="19"/>
    </row>
    <row r="828" spans="1:23" x14ac:dyDescent="0.25">
      <c r="A828" s="19" t="s">
        <v>3226</v>
      </c>
      <c r="B828" s="19">
        <v>19184</v>
      </c>
      <c r="C828" s="20" t="s">
        <v>3227</v>
      </c>
      <c r="D828" s="21"/>
      <c r="E828" s="20" t="s">
        <v>3228</v>
      </c>
      <c r="F828" s="21"/>
      <c r="G828" s="19" t="s">
        <v>76</v>
      </c>
      <c r="H828" s="19" t="s">
        <v>1</v>
      </c>
      <c r="I828" s="19" t="s">
        <v>15</v>
      </c>
      <c r="J828" s="19" t="s">
        <v>3229</v>
      </c>
      <c r="K828" s="19" t="s">
        <v>78</v>
      </c>
      <c r="L828" s="19" t="s">
        <v>79</v>
      </c>
      <c r="M828" s="19">
        <v>22135562</v>
      </c>
      <c r="N828" s="19" t="s">
        <v>3230</v>
      </c>
      <c r="O828" s="19" t="s">
        <v>81</v>
      </c>
      <c r="P828" s="19" t="s">
        <v>81</v>
      </c>
      <c r="Q828" s="19" t="s">
        <v>81</v>
      </c>
      <c r="R828" s="19" t="s">
        <v>81</v>
      </c>
      <c r="S828" s="19" t="s">
        <v>81</v>
      </c>
      <c r="T828" s="19" t="s">
        <v>81</v>
      </c>
      <c r="U828" s="19" t="s">
        <v>81</v>
      </c>
      <c r="V828" s="19"/>
      <c r="W828" s="19"/>
    </row>
    <row r="829" spans="1:23" ht="25.5" x14ac:dyDescent="0.25">
      <c r="A829" s="19" t="s">
        <v>3231</v>
      </c>
      <c r="B829" s="19">
        <v>111111</v>
      </c>
      <c r="C829" s="20" t="s">
        <v>3232</v>
      </c>
      <c r="D829" s="21"/>
      <c r="E829" s="20" t="s">
        <v>3233</v>
      </c>
      <c r="F829" s="21"/>
      <c r="G829" s="19" t="s">
        <v>76</v>
      </c>
      <c r="H829" s="19" t="s">
        <v>3234</v>
      </c>
      <c r="I829" s="19" t="s">
        <v>3234</v>
      </c>
      <c r="J829" s="19" t="s">
        <v>3235</v>
      </c>
      <c r="K829" s="19" t="s">
        <v>85</v>
      </c>
      <c r="L829" s="19" t="s">
        <v>79</v>
      </c>
      <c r="M829" s="19">
        <v>96522272000</v>
      </c>
      <c r="N829" s="19" t="s">
        <v>3236</v>
      </c>
      <c r="O829" s="19" t="s">
        <v>81</v>
      </c>
      <c r="P829" s="19"/>
      <c r="Q829" s="19"/>
      <c r="R829" s="19"/>
      <c r="S829" s="19"/>
      <c r="T829" s="19"/>
      <c r="U829" s="19"/>
      <c r="V829" s="19"/>
      <c r="W829" s="19"/>
    </row>
    <row r="830" spans="1:23" ht="25.5" x14ac:dyDescent="0.25">
      <c r="A830" s="19" t="s">
        <v>3238</v>
      </c>
      <c r="B830" s="19">
        <v>1334</v>
      </c>
      <c r="C830" s="20" t="s">
        <v>3239</v>
      </c>
      <c r="D830" s="21"/>
      <c r="E830" s="20" t="s">
        <v>3240</v>
      </c>
      <c r="F830" s="21"/>
      <c r="G830" s="19" t="s">
        <v>90</v>
      </c>
      <c r="H830" s="19" t="s">
        <v>1</v>
      </c>
      <c r="I830" s="19" t="s">
        <v>563</v>
      </c>
      <c r="J830" s="19" t="s">
        <v>3237</v>
      </c>
      <c r="K830" s="19" t="s">
        <v>85</v>
      </c>
      <c r="L830" s="19" t="s">
        <v>79</v>
      </c>
      <c r="M830" s="19">
        <v>148680506</v>
      </c>
      <c r="N830" s="19" t="s">
        <v>3241</v>
      </c>
      <c r="O830" s="19"/>
      <c r="P830" s="19"/>
      <c r="Q830" s="19"/>
      <c r="R830" s="19"/>
      <c r="S830" s="19"/>
      <c r="T830" s="19"/>
      <c r="U830" s="19"/>
      <c r="V830" s="19"/>
      <c r="W830" s="19"/>
    </row>
    <row r="831" spans="1:23" ht="25.5" x14ac:dyDescent="0.25">
      <c r="A831" s="19" t="s">
        <v>3242</v>
      </c>
      <c r="B831" s="19">
        <v>17888</v>
      </c>
      <c r="C831" s="20" t="s">
        <v>3243</v>
      </c>
      <c r="D831" s="21"/>
      <c r="E831" s="20" t="s">
        <v>3244</v>
      </c>
      <c r="F831" s="21"/>
      <c r="G831" s="19" t="s">
        <v>76</v>
      </c>
      <c r="H831" s="19" t="s">
        <v>1</v>
      </c>
      <c r="I831" s="19" t="s">
        <v>563</v>
      </c>
      <c r="J831" s="19" t="s">
        <v>3237</v>
      </c>
      <c r="K831" s="19" t="s">
        <v>78</v>
      </c>
      <c r="L831" s="19" t="s">
        <v>79</v>
      </c>
      <c r="M831" s="19">
        <v>148681372</v>
      </c>
      <c r="N831" s="19" t="s">
        <v>3245</v>
      </c>
      <c r="O831" s="19" t="s">
        <v>81</v>
      </c>
      <c r="P831" s="19" t="s">
        <v>81</v>
      </c>
      <c r="Q831" s="19" t="s">
        <v>81</v>
      </c>
      <c r="R831" s="19" t="s">
        <v>81</v>
      </c>
      <c r="S831" s="19" t="s">
        <v>81</v>
      </c>
      <c r="T831" s="19" t="s">
        <v>81</v>
      </c>
      <c r="U831" s="19" t="s">
        <v>81</v>
      </c>
      <c r="V831" s="19" t="s">
        <v>81</v>
      </c>
      <c r="W831" s="19" t="s">
        <v>81</v>
      </c>
    </row>
    <row r="832" spans="1:23" ht="25.5" x14ac:dyDescent="0.25">
      <c r="A832" s="19" t="s">
        <v>3294</v>
      </c>
      <c r="B832" s="19">
        <v>111111</v>
      </c>
      <c r="C832" s="20" t="s">
        <v>3295</v>
      </c>
      <c r="D832" s="21"/>
      <c r="E832" s="20" t="s">
        <v>3296</v>
      </c>
      <c r="F832" s="21"/>
      <c r="G832" s="19" t="s">
        <v>76</v>
      </c>
      <c r="H832" s="19" t="s">
        <v>1116</v>
      </c>
      <c r="I832" s="19" t="s">
        <v>1116</v>
      </c>
      <c r="J832" s="19" t="s">
        <v>3249</v>
      </c>
      <c r="K832" s="19" t="s">
        <v>85</v>
      </c>
      <c r="L832" s="19" t="s">
        <v>79</v>
      </c>
      <c r="M832" s="19">
        <v>97317812071</v>
      </c>
      <c r="N832" s="19" t="s">
        <v>3297</v>
      </c>
      <c r="O832" s="19" t="s">
        <v>81</v>
      </c>
      <c r="P832" s="19"/>
      <c r="Q832" s="19"/>
      <c r="R832" s="19"/>
      <c r="S832" s="19"/>
      <c r="T832" s="19"/>
      <c r="U832" s="19"/>
      <c r="V832" s="19"/>
      <c r="W832" s="19"/>
    </row>
    <row r="833" spans="1:23" ht="25.5" x14ac:dyDescent="0.25">
      <c r="A833" s="19" t="s">
        <v>3282</v>
      </c>
      <c r="B833" s="19">
        <v>111111</v>
      </c>
      <c r="C833" s="20" t="s">
        <v>3283</v>
      </c>
      <c r="D833" s="21"/>
      <c r="E833" s="20" t="s">
        <v>3284</v>
      </c>
      <c r="F833" s="21"/>
      <c r="G833" s="19" t="s">
        <v>76</v>
      </c>
      <c r="H833" s="19" t="s">
        <v>1116</v>
      </c>
      <c r="I833" s="19" t="s">
        <v>1116</v>
      </c>
      <c r="J833" s="19" t="s">
        <v>3249</v>
      </c>
      <c r="K833" s="19" t="s">
        <v>78</v>
      </c>
      <c r="L833" s="19" t="s">
        <v>79</v>
      </c>
      <c r="M833" s="19">
        <v>97317464848</v>
      </c>
      <c r="N833" s="19" t="s">
        <v>3285</v>
      </c>
      <c r="O833" s="19" t="s">
        <v>81</v>
      </c>
      <c r="P833" s="19"/>
      <c r="Q833" s="19"/>
      <c r="R833" s="19"/>
      <c r="S833" s="19"/>
      <c r="T833" s="19"/>
      <c r="U833" s="19"/>
      <c r="V833" s="19"/>
      <c r="W833" s="19"/>
    </row>
    <row r="834" spans="1:23" ht="25.5" x14ac:dyDescent="0.25">
      <c r="A834" s="19" t="s">
        <v>3271</v>
      </c>
      <c r="B834" s="19">
        <v>111111</v>
      </c>
      <c r="C834" s="20" t="s">
        <v>3272</v>
      </c>
      <c r="D834" s="21"/>
      <c r="E834" s="20" t="s">
        <v>3273</v>
      </c>
      <c r="F834" s="21"/>
      <c r="G834" s="19" t="s">
        <v>76</v>
      </c>
      <c r="H834" s="19" t="s">
        <v>1116</v>
      </c>
      <c r="I834" s="19" t="s">
        <v>1116</v>
      </c>
      <c r="J834" s="19" t="s">
        <v>3249</v>
      </c>
      <c r="K834" s="19" t="s">
        <v>85</v>
      </c>
      <c r="L834" s="19" t="s">
        <v>79</v>
      </c>
      <c r="M834" s="19">
        <v>97317177711</v>
      </c>
      <c r="N834" s="19" t="s">
        <v>3274</v>
      </c>
      <c r="O834" s="19" t="s">
        <v>81</v>
      </c>
      <c r="P834" s="19" t="s">
        <v>81</v>
      </c>
      <c r="Q834" s="19"/>
      <c r="R834" s="19"/>
      <c r="S834" s="19"/>
      <c r="T834" s="19"/>
      <c r="U834" s="19"/>
      <c r="V834" s="19"/>
      <c r="W834" s="19"/>
    </row>
    <row r="835" spans="1:23" ht="25.5" x14ac:dyDescent="0.25">
      <c r="A835" s="19" t="s">
        <v>3290</v>
      </c>
      <c r="B835" s="19">
        <v>1111117</v>
      </c>
      <c r="C835" s="20" t="s">
        <v>3291</v>
      </c>
      <c r="D835" s="21"/>
      <c r="E835" s="20" t="s">
        <v>3292</v>
      </c>
      <c r="F835" s="21"/>
      <c r="G835" s="19" t="s">
        <v>76</v>
      </c>
      <c r="H835" s="19" t="s">
        <v>1116</v>
      </c>
      <c r="I835" s="19" t="s">
        <v>1116</v>
      </c>
      <c r="J835" s="19" t="s">
        <v>3249</v>
      </c>
      <c r="K835" s="19" t="s">
        <v>78</v>
      </c>
      <c r="L835" s="19" t="s">
        <v>79</v>
      </c>
      <c r="M835" s="19">
        <v>97317822123</v>
      </c>
      <c r="N835" s="19" t="s">
        <v>3293</v>
      </c>
      <c r="O835" s="19" t="s">
        <v>81</v>
      </c>
      <c r="P835" s="19" t="s">
        <v>81</v>
      </c>
      <c r="Q835" s="19" t="s">
        <v>81</v>
      </c>
      <c r="R835" s="19" t="s">
        <v>81</v>
      </c>
      <c r="S835" s="19" t="s">
        <v>81</v>
      </c>
      <c r="T835" s="19"/>
      <c r="U835" s="19"/>
      <c r="V835" s="19"/>
      <c r="W835" s="19"/>
    </row>
    <row r="836" spans="1:23" ht="25.5" x14ac:dyDescent="0.25">
      <c r="A836" s="19" t="s">
        <v>3246</v>
      </c>
      <c r="B836" s="19">
        <v>111111</v>
      </c>
      <c r="C836" s="20" t="s">
        <v>3247</v>
      </c>
      <c r="D836" s="21"/>
      <c r="E836" s="20" t="s">
        <v>3248</v>
      </c>
      <c r="F836" s="21"/>
      <c r="G836" s="19" t="s">
        <v>76</v>
      </c>
      <c r="H836" s="19" t="s">
        <v>1116</v>
      </c>
      <c r="I836" s="19" t="s">
        <v>1116</v>
      </c>
      <c r="J836" s="19" t="s">
        <v>3249</v>
      </c>
      <c r="K836" s="19" t="s">
        <v>85</v>
      </c>
      <c r="L836" s="19" t="s">
        <v>79</v>
      </c>
      <c r="M836" s="19">
        <v>97317246800</v>
      </c>
      <c r="N836" s="19" t="s">
        <v>3250</v>
      </c>
      <c r="O836" s="19" t="s">
        <v>81</v>
      </c>
      <c r="P836" s="19" t="s">
        <v>81</v>
      </c>
      <c r="Q836" s="19"/>
      <c r="R836" s="19"/>
      <c r="S836" s="19"/>
      <c r="T836" s="19"/>
      <c r="U836" s="19"/>
      <c r="V836" s="19"/>
      <c r="W836" s="19"/>
    </row>
    <row r="837" spans="1:23" ht="25.5" x14ac:dyDescent="0.25">
      <c r="A837" s="19" t="s">
        <v>3275</v>
      </c>
      <c r="B837" s="19">
        <v>111111</v>
      </c>
      <c r="C837" s="20" t="s">
        <v>3276</v>
      </c>
      <c r="D837" s="21"/>
      <c r="E837" s="20" t="s">
        <v>3277</v>
      </c>
      <c r="F837" s="21"/>
      <c r="G837" s="19" t="s">
        <v>76</v>
      </c>
      <c r="H837" s="19" t="s">
        <v>1116</v>
      </c>
      <c r="I837" s="19" t="s">
        <v>1116</v>
      </c>
      <c r="J837" s="19" t="s">
        <v>3249</v>
      </c>
      <c r="K837" s="19" t="s">
        <v>78</v>
      </c>
      <c r="L837" s="19" t="s">
        <v>79</v>
      </c>
      <c r="M837" s="19">
        <v>97317422022</v>
      </c>
      <c r="N837" s="19" t="s">
        <v>2811</v>
      </c>
      <c r="O837" s="19" t="s">
        <v>81</v>
      </c>
      <c r="P837" s="19"/>
      <c r="Q837" s="19"/>
      <c r="R837" s="19"/>
      <c r="S837" s="19"/>
      <c r="T837" s="19"/>
      <c r="U837" s="19"/>
      <c r="V837" s="19"/>
      <c r="W837" s="19"/>
    </row>
    <row r="838" spans="1:23" ht="25.5" x14ac:dyDescent="0.25">
      <c r="A838" s="19" t="s">
        <v>3278</v>
      </c>
      <c r="B838" s="19">
        <v>111111</v>
      </c>
      <c r="C838" s="20" t="s">
        <v>3279</v>
      </c>
      <c r="D838" s="21"/>
      <c r="E838" s="20" t="s">
        <v>3280</v>
      </c>
      <c r="F838" s="21"/>
      <c r="G838" s="19" t="s">
        <v>76</v>
      </c>
      <c r="H838" s="19" t="s">
        <v>1116</v>
      </c>
      <c r="I838" s="19" t="s">
        <v>1116</v>
      </c>
      <c r="J838" s="19" t="s">
        <v>3249</v>
      </c>
      <c r="K838" s="19" t="s">
        <v>240</v>
      </c>
      <c r="L838" s="19" t="s">
        <v>79</v>
      </c>
      <c r="M838" s="19">
        <v>97317741444</v>
      </c>
      <c r="N838" s="19" t="s">
        <v>3281</v>
      </c>
      <c r="O838" s="19" t="s">
        <v>81</v>
      </c>
      <c r="P838" s="19"/>
      <c r="Q838" s="19"/>
      <c r="R838" s="19"/>
      <c r="S838" s="19"/>
      <c r="T838" s="19"/>
      <c r="U838" s="19"/>
      <c r="V838" s="19"/>
      <c r="W838" s="19"/>
    </row>
    <row r="839" spans="1:23" ht="25.5" x14ac:dyDescent="0.25">
      <c r="A839" s="19" t="s">
        <v>3286</v>
      </c>
      <c r="B839" s="19">
        <v>111111</v>
      </c>
      <c r="C839" s="20" t="s">
        <v>3287</v>
      </c>
      <c r="D839" s="21"/>
      <c r="E839" s="20" t="s">
        <v>3288</v>
      </c>
      <c r="F839" s="21"/>
      <c r="G839" s="19" t="s">
        <v>76</v>
      </c>
      <c r="H839" s="19" t="s">
        <v>1116</v>
      </c>
      <c r="I839" s="19" t="s">
        <v>1116</v>
      </c>
      <c r="J839" s="19" t="s">
        <v>3249</v>
      </c>
      <c r="K839" s="19" t="s">
        <v>85</v>
      </c>
      <c r="L839" s="19" t="s">
        <v>79</v>
      </c>
      <c r="M839" s="19">
        <v>97317239988</v>
      </c>
      <c r="N839" s="19" t="s">
        <v>3289</v>
      </c>
      <c r="O839" s="19" t="s">
        <v>81</v>
      </c>
      <c r="P839" s="19" t="s">
        <v>81</v>
      </c>
      <c r="Q839" s="19"/>
      <c r="R839" s="19"/>
      <c r="S839" s="19"/>
      <c r="T839" s="19"/>
      <c r="U839" s="19"/>
      <c r="V839" s="19"/>
      <c r="W839" s="19"/>
    </row>
    <row r="840" spans="1:23" ht="25.5" x14ac:dyDescent="0.25">
      <c r="A840" s="19" t="s">
        <v>3263</v>
      </c>
      <c r="B840" s="19">
        <v>111111</v>
      </c>
      <c r="C840" s="20" t="s">
        <v>3264</v>
      </c>
      <c r="D840" s="21"/>
      <c r="E840" s="20" t="s">
        <v>3265</v>
      </c>
      <c r="F840" s="21"/>
      <c r="G840" s="19" t="s">
        <v>76</v>
      </c>
      <c r="H840" s="19" t="s">
        <v>1116</v>
      </c>
      <c r="I840" s="19" t="s">
        <v>1116</v>
      </c>
      <c r="J840" s="19" t="s">
        <v>3249</v>
      </c>
      <c r="K840" s="19" t="s">
        <v>85</v>
      </c>
      <c r="L840" s="19" t="s">
        <v>79</v>
      </c>
      <c r="M840" s="19">
        <v>97377310000</v>
      </c>
      <c r="N840" s="19" t="s">
        <v>3266</v>
      </c>
      <c r="O840" s="19" t="s">
        <v>81</v>
      </c>
      <c r="P840" s="19"/>
      <c r="Q840" s="19"/>
      <c r="R840" s="19"/>
      <c r="S840" s="19"/>
      <c r="T840" s="19"/>
      <c r="U840" s="19"/>
      <c r="V840" s="19"/>
      <c r="W840" s="19"/>
    </row>
    <row r="841" spans="1:23" ht="25.5" x14ac:dyDescent="0.25">
      <c r="A841" s="19" t="s">
        <v>3251</v>
      </c>
      <c r="B841" s="19">
        <v>111111</v>
      </c>
      <c r="C841" s="20" t="s">
        <v>3252</v>
      </c>
      <c r="D841" s="21"/>
      <c r="E841" s="20" t="s">
        <v>3253</v>
      </c>
      <c r="F841" s="21"/>
      <c r="G841" s="19" t="s">
        <v>76</v>
      </c>
      <c r="H841" s="19" t="s">
        <v>1116</v>
      </c>
      <c r="I841" s="19" t="s">
        <v>1116</v>
      </c>
      <c r="J841" s="19" t="s">
        <v>3249</v>
      </c>
      <c r="K841" s="19" t="s">
        <v>85</v>
      </c>
      <c r="L841" s="19" t="s">
        <v>79</v>
      </c>
      <c r="M841" s="19">
        <v>97317240444</v>
      </c>
      <c r="N841" s="19" t="s">
        <v>3254</v>
      </c>
      <c r="O841" s="19" t="s">
        <v>81</v>
      </c>
      <c r="P841" s="19"/>
      <c r="Q841" s="19"/>
      <c r="R841" s="19"/>
      <c r="S841" s="19"/>
      <c r="T841" s="19"/>
      <c r="U841" s="19"/>
      <c r="V841" s="19"/>
      <c r="W841" s="19"/>
    </row>
    <row r="842" spans="1:23" ht="25.5" x14ac:dyDescent="0.25">
      <c r="A842" s="19" t="s">
        <v>3267</v>
      </c>
      <c r="B842" s="19">
        <v>111111</v>
      </c>
      <c r="C842" s="20" t="s">
        <v>3268</v>
      </c>
      <c r="D842" s="21"/>
      <c r="E842" s="20" t="s">
        <v>3269</v>
      </c>
      <c r="F842" s="21"/>
      <c r="G842" s="19" t="s">
        <v>76</v>
      </c>
      <c r="H842" s="19" t="s">
        <v>1116</v>
      </c>
      <c r="I842" s="19" t="s">
        <v>1116</v>
      </c>
      <c r="J842" s="19" t="s">
        <v>3249</v>
      </c>
      <c r="K842" s="19" t="s">
        <v>85</v>
      </c>
      <c r="L842" s="19" t="s">
        <v>79</v>
      </c>
      <c r="M842" s="19">
        <v>97317828232</v>
      </c>
      <c r="N842" s="19" t="s">
        <v>3270</v>
      </c>
      <c r="O842" s="19" t="s">
        <v>81</v>
      </c>
      <c r="P842" s="19" t="s">
        <v>81</v>
      </c>
      <c r="Q842" s="19" t="s">
        <v>81</v>
      </c>
      <c r="R842" s="19"/>
      <c r="S842" s="19"/>
      <c r="T842" s="19"/>
      <c r="U842" s="19"/>
      <c r="V842" s="19"/>
      <c r="W842" s="19"/>
    </row>
    <row r="843" spans="1:23" ht="25.5" x14ac:dyDescent="0.25">
      <c r="A843" s="19" t="s">
        <v>3303</v>
      </c>
      <c r="B843" s="19">
        <v>111111</v>
      </c>
      <c r="C843" s="20" t="s">
        <v>3304</v>
      </c>
      <c r="D843" s="21"/>
      <c r="E843" s="20" t="s">
        <v>3305</v>
      </c>
      <c r="F843" s="21"/>
      <c r="G843" s="19" t="s">
        <v>76</v>
      </c>
      <c r="H843" s="19" t="s">
        <v>3234</v>
      </c>
      <c r="I843" s="19" t="s">
        <v>3234</v>
      </c>
      <c r="J843" s="19" t="s">
        <v>3301</v>
      </c>
      <c r="K843" s="19" t="s">
        <v>78</v>
      </c>
      <c r="L843" s="19" t="s">
        <v>79</v>
      </c>
      <c r="M843" s="19">
        <v>96522085555</v>
      </c>
      <c r="N843" s="19" t="s">
        <v>3306</v>
      </c>
      <c r="O843" s="19"/>
      <c r="P843" s="19"/>
      <c r="Q843" s="19"/>
      <c r="R843" s="19"/>
      <c r="S843" s="19"/>
      <c r="T843" s="19"/>
      <c r="U843" s="19"/>
      <c r="V843" s="19"/>
      <c r="W843" s="19"/>
    </row>
    <row r="844" spans="1:23" ht="25.5" x14ac:dyDescent="0.25">
      <c r="A844" s="19" t="s">
        <v>3298</v>
      </c>
      <c r="B844" s="19">
        <v>111111</v>
      </c>
      <c r="C844" s="20" t="s">
        <v>3299</v>
      </c>
      <c r="D844" s="21"/>
      <c r="E844" s="20" t="s">
        <v>3300</v>
      </c>
      <c r="F844" s="21"/>
      <c r="G844" s="19" t="s">
        <v>76</v>
      </c>
      <c r="H844" s="19" t="s">
        <v>3234</v>
      </c>
      <c r="I844" s="19" t="s">
        <v>3234</v>
      </c>
      <c r="J844" s="19" t="s">
        <v>3301</v>
      </c>
      <c r="K844" s="19" t="s">
        <v>78</v>
      </c>
      <c r="L844" s="19" t="s">
        <v>79</v>
      </c>
      <c r="M844" s="19">
        <v>96599278781</v>
      </c>
      <c r="N844" s="19" t="s">
        <v>3302</v>
      </c>
      <c r="O844" s="19" t="s">
        <v>81</v>
      </c>
      <c r="P844" s="19"/>
      <c r="Q844" s="19"/>
      <c r="R844" s="19"/>
      <c r="S844" s="19"/>
      <c r="T844" s="19"/>
      <c r="U844" s="19"/>
      <c r="V844" s="19"/>
      <c r="W844" s="19"/>
    </row>
    <row r="845" spans="1:23" x14ac:dyDescent="0.25">
      <c r="A845" s="19" t="s">
        <v>3341</v>
      </c>
      <c r="B845" s="19">
        <v>17002</v>
      </c>
      <c r="C845" s="20" t="s">
        <v>3342</v>
      </c>
      <c r="D845" s="21"/>
      <c r="E845" s="20" t="s">
        <v>3343</v>
      </c>
      <c r="F845" s="21"/>
      <c r="G845" s="19" t="s">
        <v>76</v>
      </c>
      <c r="H845" s="19" t="s">
        <v>1</v>
      </c>
      <c r="I845" s="19" t="s">
        <v>15</v>
      </c>
      <c r="J845" s="19" t="s">
        <v>15</v>
      </c>
      <c r="K845" s="19" t="s">
        <v>359</v>
      </c>
      <c r="L845" s="19" t="s">
        <v>79</v>
      </c>
      <c r="M845" s="19">
        <v>126365000</v>
      </c>
      <c r="N845" s="19" t="s">
        <v>2421</v>
      </c>
      <c r="O845" s="19" t="s">
        <v>81</v>
      </c>
      <c r="P845" s="19" t="s">
        <v>81</v>
      </c>
      <c r="Q845" s="19" t="s">
        <v>81</v>
      </c>
      <c r="R845" s="19" t="s">
        <v>81</v>
      </c>
      <c r="S845" s="19" t="s">
        <v>81</v>
      </c>
      <c r="T845" s="19" t="s">
        <v>81</v>
      </c>
      <c r="U845" s="19" t="s">
        <v>81</v>
      </c>
      <c r="V845" s="19"/>
      <c r="W845" s="19"/>
    </row>
    <row r="846" spans="1:23" x14ac:dyDescent="0.25">
      <c r="A846" s="19" t="s">
        <v>3337</v>
      </c>
      <c r="B846" s="19">
        <v>18255</v>
      </c>
      <c r="C846" s="20" t="s">
        <v>3338</v>
      </c>
      <c r="D846" s="21"/>
      <c r="E846" s="20" t="s">
        <v>3339</v>
      </c>
      <c r="F846" s="21"/>
      <c r="G846" s="19" t="s">
        <v>76</v>
      </c>
      <c r="H846" s="19" t="s">
        <v>1</v>
      </c>
      <c r="I846" s="19" t="s">
        <v>15</v>
      </c>
      <c r="J846" s="19" t="s">
        <v>15</v>
      </c>
      <c r="K846" s="19" t="s">
        <v>78</v>
      </c>
      <c r="L846" s="19" t="s">
        <v>79</v>
      </c>
      <c r="M846" s="19">
        <v>125361280</v>
      </c>
      <c r="N846" s="19" t="s">
        <v>3340</v>
      </c>
      <c r="O846" s="19" t="s">
        <v>81</v>
      </c>
      <c r="P846" s="19" t="s">
        <v>81</v>
      </c>
      <c r="Q846" s="19" t="s">
        <v>81</v>
      </c>
      <c r="R846" s="19" t="s">
        <v>81</v>
      </c>
      <c r="S846" s="19" t="s">
        <v>81</v>
      </c>
      <c r="T846" s="19" t="s">
        <v>81</v>
      </c>
      <c r="U846" s="19" t="s">
        <v>81</v>
      </c>
      <c r="V846" s="19" t="s">
        <v>81</v>
      </c>
      <c r="W846" s="19" t="s">
        <v>81</v>
      </c>
    </row>
    <row r="847" spans="1:23" x14ac:dyDescent="0.25">
      <c r="A847" s="19" t="s">
        <v>3348</v>
      </c>
      <c r="B847" s="19">
        <v>18644</v>
      </c>
      <c r="C847" s="20" t="s">
        <v>3349</v>
      </c>
      <c r="D847" s="21"/>
      <c r="E847" s="20" t="s">
        <v>3350</v>
      </c>
      <c r="F847" s="21"/>
      <c r="G847" s="19" t="s">
        <v>76</v>
      </c>
      <c r="H847" s="19" t="s">
        <v>1</v>
      </c>
      <c r="I847" s="19" t="s">
        <v>15</v>
      </c>
      <c r="J847" s="19" t="s">
        <v>15</v>
      </c>
      <c r="K847" s="19" t="s">
        <v>78</v>
      </c>
      <c r="L847" s="19" t="s">
        <v>79</v>
      </c>
      <c r="M847" s="19">
        <v>125300707</v>
      </c>
      <c r="N847" s="19" t="s">
        <v>3351</v>
      </c>
      <c r="O847" s="19" t="s">
        <v>81</v>
      </c>
      <c r="P847" s="19" t="s">
        <v>81</v>
      </c>
      <c r="Q847" s="19" t="s">
        <v>81</v>
      </c>
      <c r="R847" s="19" t="s">
        <v>81</v>
      </c>
      <c r="S847" s="19" t="s">
        <v>81</v>
      </c>
      <c r="T847" s="19" t="s">
        <v>81</v>
      </c>
      <c r="U847" s="19" t="s">
        <v>81</v>
      </c>
      <c r="V847" s="19" t="s">
        <v>81</v>
      </c>
      <c r="W847" s="19" t="s">
        <v>81</v>
      </c>
    </row>
    <row r="848" spans="1:23" x14ac:dyDescent="0.25">
      <c r="A848" s="19" t="s">
        <v>5950</v>
      </c>
      <c r="B848" s="19">
        <v>19153</v>
      </c>
      <c r="C848" s="20" t="s">
        <v>5917</v>
      </c>
      <c r="D848" s="21"/>
      <c r="E848" s="20" t="s">
        <v>5918</v>
      </c>
      <c r="F848" s="21"/>
      <c r="G848" s="19" t="s">
        <v>76</v>
      </c>
      <c r="H848" s="19" t="s">
        <v>1</v>
      </c>
      <c r="I848" s="19" t="s">
        <v>15</v>
      </c>
      <c r="J848" s="19" t="s">
        <v>15</v>
      </c>
      <c r="K848" s="19" t="s">
        <v>129</v>
      </c>
      <c r="L848" s="19" t="s">
        <v>79</v>
      </c>
      <c r="M848" s="19">
        <v>125221111</v>
      </c>
      <c r="N848" s="19" t="s">
        <v>5951</v>
      </c>
      <c r="O848" s="19" t="s">
        <v>81</v>
      </c>
      <c r="P848" s="19" t="s">
        <v>81</v>
      </c>
      <c r="Q848" s="19" t="s">
        <v>81</v>
      </c>
      <c r="R848" s="19" t="s">
        <v>81</v>
      </c>
      <c r="S848" s="19" t="s">
        <v>81</v>
      </c>
      <c r="T848" s="19" t="s">
        <v>81</v>
      </c>
      <c r="U848" s="19"/>
      <c r="V848" s="19"/>
      <c r="W848" s="19"/>
    </row>
    <row r="849" spans="1:23" x14ac:dyDescent="0.25">
      <c r="A849" s="19" t="s">
        <v>3360</v>
      </c>
      <c r="B849" s="19">
        <v>17503</v>
      </c>
      <c r="C849" s="20" t="s">
        <v>37</v>
      </c>
      <c r="D849" s="21"/>
      <c r="E849" s="20" t="s">
        <v>38</v>
      </c>
      <c r="F849" s="21"/>
      <c r="G849" s="19" t="s">
        <v>76</v>
      </c>
      <c r="H849" s="19" t="s">
        <v>1</v>
      </c>
      <c r="I849" s="19" t="s">
        <v>15</v>
      </c>
      <c r="J849" s="19" t="s">
        <v>15</v>
      </c>
      <c r="K849" s="19" t="s">
        <v>240</v>
      </c>
      <c r="L849" s="19" t="s">
        <v>79</v>
      </c>
      <c r="M849" s="19">
        <v>125423322</v>
      </c>
      <c r="N849" s="19" t="s">
        <v>3361</v>
      </c>
      <c r="O849" s="19" t="s">
        <v>81</v>
      </c>
      <c r="P849" s="19" t="s">
        <v>81</v>
      </c>
      <c r="Q849" s="19" t="s">
        <v>81</v>
      </c>
      <c r="R849" s="19"/>
      <c r="S849" s="19"/>
      <c r="T849" s="19"/>
      <c r="U849" s="19"/>
      <c r="V849" s="19"/>
      <c r="W849" s="19"/>
    </row>
    <row r="850" spans="1:23" x14ac:dyDescent="0.25">
      <c r="A850" s="19" t="s">
        <v>3362</v>
      </c>
      <c r="B850" s="19">
        <v>30001</v>
      </c>
      <c r="C850" s="20" t="s">
        <v>3363</v>
      </c>
      <c r="D850" s="21"/>
      <c r="E850" s="20" t="s">
        <v>3364</v>
      </c>
      <c r="F850" s="21"/>
      <c r="G850" s="19" t="s">
        <v>76</v>
      </c>
      <c r="H850" s="19" t="s">
        <v>1</v>
      </c>
      <c r="I850" s="19" t="s">
        <v>15</v>
      </c>
      <c r="J850" s="19" t="s">
        <v>15</v>
      </c>
      <c r="K850" s="19"/>
      <c r="L850" s="19" t="s">
        <v>79</v>
      </c>
      <c r="M850" s="19">
        <v>112805555</v>
      </c>
      <c r="N850" s="19" t="s">
        <v>139</v>
      </c>
      <c r="O850" s="19" t="s">
        <v>81</v>
      </c>
      <c r="P850" s="19" t="s">
        <v>81</v>
      </c>
      <c r="Q850" s="19" t="s">
        <v>81</v>
      </c>
      <c r="R850" s="19" t="s">
        <v>81</v>
      </c>
      <c r="S850" s="19" t="s">
        <v>81</v>
      </c>
      <c r="T850" s="19" t="s">
        <v>81</v>
      </c>
      <c r="U850" s="19" t="s">
        <v>81</v>
      </c>
      <c r="V850" s="19" t="s">
        <v>81</v>
      </c>
      <c r="W850" s="19" t="s">
        <v>81</v>
      </c>
    </row>
    <row r="851" spans="1:23" x14ac:dyDescent="0.25">
      <c r="A851" s="19" t="s">
        <v>3365</v>
      </c>
      <c r="B851" s="19">
        <v>1226</v>
      </c>
      <c r="C851" s="20" t="s">
        <v>3366</v>
      </c>
      <c r="D851" s="21"/>
      <c r="E851" s="20" t="s">
        <v>3367</v>
      </c>
      <c r="F851" s="21"/>
      <c r="G851" s="19" t="s">
        <v>90</v>
      </c>
      <c r="H851" s="19" t="s">
        <v>1</v>
      </c>
      <c r="I851" s="19" t="s">
        <v>15</v>
      </c>
      <c r="J851" s="19" t="s">
        <v>15</v>
      </c>
      <c r="K851" s="19" t="s">
        <v>85</v>
      </c>
      <c r="L851" s="19" t="s">
        <v>79</v>
      </c>
      <c r="M851" s="19">
        <v>12566806</v>
      </c>
      <c r="N851" s="19" t="s">
        <v>3368</v>
      </c>
      <c r="O851" s="19"/>
      <c r="P851" s="19"/>
      <c r="Q851" s="19"/>
      <c r="R851" s="19"/>
      <c r="S851" s="19"/>
      <c r="T851" s="19"/>
      <c r="U851" s="19"/>
      <c r="V851" s="19"/>
      <c r="W851" s="19"/>
    </row>
    <row r="852" spans="1:23" x14ac:dyDescent="0.25">
      <c r="A852" s="19" t="s">
        <v>3333</v>
      </c>
      <c r="B852" s="19">
        <v>18223</v>
      </c>
      <c r="C852" s="20" t="s">
        <v>3334</v>
      </c>
      <c r="D852" s="21"/>
      <c r="E852" s="20" t="s">
        <v>3335</v>
      </c>
      <c r="F852" s="21"/>
      <c r="G852" s="19" t="s">
        <v>76</v>
      </c>
      <c r="H852" s="19" t="s">
        <v>1</v>
      </c>
      <c r="I852" s="19" t="s">
        <v>15</v>
      </c>
      <c r="J852" s="19" t="s">
        <v>15</v>
      </c>
      <c r="K852" s="19" t="s">
        <v>78</v>
      </c>
      <c r="L852" s="19" t="s">
        <v>79</v>
      </c>
      <c r="M852" s="19">
        <v>125436573</v>
      </c>
      <c r="N852" s="19" t="s">
        <v>3336</v>
      </c>
      <c r="O852" s="19" t="s">
        <v>81</v>
      </c>
      <c r="P852" s="19" t="s">
        <v>81</v>
      </c>
      <c r="Q852" s="19" t="s">
        <v>81</v>
      </c>
      <c r="R852" s="19" t="s">
        <v>81</v>
      </c>
      <c r="S852" s="19" t="s">
        <v>81</v>
      </c>
      <c r="T852" s="19" t="s">
        <v>81</v>
      </c>
      <c r="U852" s="19" t="s">
        <v>81</v>
      </c>
      <c r="V852" s="19"/>
      <c r="W852" s="19"/>
    </row>
    <row r="853" spans="1:23" x14ac:dyDescent="0.25">
      <c r="A853" s="19" t="s">
        <v>3369</v>
      </c>
      <c r="B853" s="19">
        <v>17454</v>
      </c>
      <c r="C853" s="20" t="s">
        <v>3370</v>
      </c>
      <c r="D853" s="21"/>
      <c r="E853" s="20" t="s">
        <v>3371</v>
      </c>
      <c r="F853" s="21"/>
      <c r="G853" s="19" t="s">
        <v>76</v>
      </c>
      <c r="H853" s="19" t="s">
        <v>1</v>
      </c>
      <c r="I853" s="19" t="s">
        <v>15</v>
      </c>
      <c r="J853" s="19" t="s">
        <v>15</v>
      </c>
      <c r="K853" s="19" t="s">
        <v>78</v>
      </c>
      <c r="L853" s="19" t="s">
        <v>79</v>
      </c>
      <c r="M853" s="19">
        <v>125500551</v>
      </c>
      <c r="N853" s="19" t="s">
        <v>3372</v>
      </c>
      <c r="O853" s="19" t="s">
        <v>81</v>
      </c>
      <c r="P853" s="19" t="s">
        <v>81</v>
      </c>
      <c r="Q853" s="19" t="s">
        <v>81</v>
      </c>
      <c r="R853" s="19" t="s">
        <v>81</v>
      </c>
      <c r="S853" s="19" t="s">
        <v>81</v>
      </c>
      <c r="T853" s="19" t="s">
        <v>81</v>
      </c>
      <c r="U853" s="19" t="s">
        <v>81</v>
      </c>
      <c r="V853" s="19" t="s">
        <v>81</v>
      </c>
      <c r="W853" s="19" t="s">
        <v>81</v>
      </c>
    </row>
    <row r="854" spans="1:23" x14ac:dyDescent="0.25">
      <c r="A854" s="19" t="s">
        <v>3373</v>
      </c>
      <c r="B854" s="19">
        <v>18572</v>
      </c>
      <c r="C854" s="20" t="s">
        <v>3374</v>
      </c>
      <c r="D854" s="21"/>
      <c r="E854" s="20" t="s">
        <v>3375</v>
      </c>
      <c r="F854" s="21"/>
      <c r="G854" s="19" t="s">
        <v>76</v>
      </c>
      <c r="H854" s="19" t="s">
        <v>1</v>
      </c>
      <c r="I854" s="19" t="s">
        <v>15</v>
      </c>
      <c r="J854" s="19" t="s">
        <v>15</v>
      </c>
      <c r="K854" s="19" t="s">
        <v>78</v>
      </c>
      <c r="L854" s="19" t="s">
        <v>79</v>
      </c>
      <c r="M854" s="19">
        <v>25459407</v>
      </c>
      <c r="N854" s="19" t="s">
        <v>3376</v>
      </c>
      <c r="O854" s="19" t="s">
        <v>81</v>
      </c>
      <c r="P854" s="19" t="s">
        <v>81</v>
      </c>
      <c r="Q854" s="19" t="s">
        <v>81</v>
      </c>
      <c r="R854" s="19" t="s">
        <v>81</v>
      </c>
      <c r="S854" s="19" t="s">
        <v>81</v>
      </c>
      <c r="T854" s="19" t="s">
        <v>81</v>
      </c>
      <c r="U854" s="19" t="s">
        <v>81</v>
      </c>
      <c r="V854" s="19" t="s">
        <v>81</v>
      </c>
      <c r="W854" s="19" t="s">
        <v>81</v>
      </c>
    </row>
    <row r="855" spans="1:23" x14ac:dyDescent="0.25">
      <c r="A855" s="19" t="s">
        <v>3352</v>
      </c>
      <c r="B855" s="19">
        <v>17418</v>
      </c>
      <c r="C855" s="20" t="s">
        <v>3353</v>
      </c>
      <c r="D855" s="21"/>
      <c r="E855" s="20" t="s">
        <v>3354</v>
      </c>
      <c r="F855" s="21"/>
      <c r="G855" s="19" t="s">
        <v>76</v>
      </c>
      <c r="H855" s="19" t="s">
        <v>1</v>
      </c>
      <c r="I855" s="19" t="s">
        <v>15</v>
      </c>
      <c r="J855" s="19" t="s">
        <v>15</v>
      </c>
      <c r="K855" s="19" t="s">
        <v>78</v>
      </c>
      <c r="L855" s="19" t="s">
        <v>79</v>
      </c>
      <c r="M855" s="19">
        <v>125665656</v>
      </c>
      <c r="N855" s="19" t="s">
        <v>3355</v>
      </c>
      <c r="O855" s="19" t="s">
        <v>81</v>
      </c>
      <c r="P855" s="19" t="s">
        <v>81</v>
      </c>
      <c r="Q855" s="19" t="s">
        <v>81</v>
      </c>
      <c r="R855" s="19" t="s">
        <v>81</v>
      </c>
      <c r="S855" s="19" t="s">
        <v>81</v>
      </c>
      <c r="T855" s="19" t="s">
        <v>81</v>
      </c>
      <c r="U855" s="19" t="s">
        <v>81</v>
      </c>
      <c r="V855" s="19" t="s">
        <v>81</v>
      </c>
      <c r="W855" s="19" t="s">
        <v>81</v>
      </c>
    </row>
    <row r="856" spans="1:23" x14ac:dyDescent="0.25">
      <c r="A856" s="19" t="s">
        <v>3356</v>
      </c>
      <c r="B856" s="19">
        <v>17925</v>
      </c>
      <c r="C856" s="20" t="s">
        <v>3357</v>
      </c>
      <c r="D856" s="21"/>
      <c r="E856" s="20" t="s">
        <v>3358</v>
      </c>
      <c r="F856" s="21"/>
      <c r="G856" s="19" t="s">
        <v>76</v>
      </c>
      <c r="H856" s="19" t="s">
        <v>1</v>
      </c>
      <c r="I856" s="19" t="s">
        <v>15</v>
      </c>
      <c r="J856" s="19" t="s">
        <v>15</v>
      </c>
      <c r="K856" s="19" t="s">
        <v>78</v>
      </c>
      <c r="L856" s="19" t="s">
        <v>79</v>
      </c>
      <c r="M856" s="19">
        <v>125277222</v>
      </c>
      <c r="N856" s="19" t="s">
        <v>3359</v>
      </c>
      <c r="O856" s="19" t="s">
        <v>81</v>
      </c>
      <c r="P856" s="19" t="s">
        <v>81</v>
      </c>
      <c r="Q856" s="19" t="s">
        <v>81</v>
      </c>
      <c r="R856" s="19" t="s">
        <v>81</v>
      </c>
      <c r="S856" s="19" t="s">
        <v>81</v>
      </c>
      <c r="T856" s="19" t="s">
        <v>81</v>
      </c>
      <c r="U856" s="19" t="s">
        <v>81</v>
      </c>
      <c r="V856" s="19" t="s">
        <v>81</v>
      </c>
      <c r="W856" s="19" t="s">
        <v>81</v>
      </c>
    </row>
    <row r="857" spans="1:23" x14ac:dyDescent="0.25">
      <c r="A857" s="19" t="s">
        <v>3329</v>
      </c>
      <c r="B857" s="19">
        <v>18047</v>
      </c>
      <c r="C857" s="20" t="s">
        <v>3330</v>
      </c>
      <c r="D857" s="21"/>
      <c r="E857" s="20" t="s">
        <v>3331</v>
      </c>
      <c r="F857" s="21"/>
      <c r="G857" s="19" t="s">
        <v>76</v>
      </c>
      <c r="H857" s="19" t="s">
        <v>1</v>
      </c>
      <c r="I857" s="19" t="s">
        <v>15</v>
      </c>
      <c r="J857" s="19" t="s">
        <v>15</v>
      </c>
      <c r="K857" s="19" t="s">
        <v>78</v>
      </c>
      <c r="L857" s="19" t="s">
        <v>79</v>
      </c>
      <c r="M857" s="19">
        <v>25454800</v>
      </c>
      <c r="N857" s="19" t="s">
        <v>3332</v>
      </c>
      <c r="O857" s="19" t="s">
        <v>81</v>
      </c>
      <c r="P857" s="19" t="s">
        <v>81</v>
      </c>
      <c r="Q857" s="19" t="s">
        <v>81</v>
      </c>
      <c r="R857" s="19" t="s">
        <v>81</v>
      </c>
      <c r="S857" s="19" t="s">
        <v>81</v>
      </c>
      <c r="T857" s="19" t="s">
        <v>81</v>
      </c>
      <c r="U857" s="19" t="s">
        <v>81</v>
      </c>
      <c r="V857" s="19" t="s">
        <v>81</v>
      </c>
      <c r="W857" s="19" t="s">
        <v>81</v>
      </c>
    </row>
    <row r="858" spans="1:23" x14ac:dyDescent="0.25">
      <c r="A858" s="19" t="s">
        <v>3385</v>
      </c>
      <c r="B858" s="19">
        <v>1091</v>
      </c>
      <c r="C858" s="20" t="s">
        <v>3386</v>
      </c>
      <c r="D858" s="21"/>
      <c r="E858" s="20" t="s">
        <v>3387</v>
      </c>
      <c r="F858" s="21"/>
      <c r="G858" s="19" t="s">
        <v>90</v>
      </c>
      <c r="H858" s="19" t="s">
        <v>1</v>
      </c>
      <c r="I858" s="19" t="s">
        <v>15</v>
      </c>
      <c r="J858" s="19" t="s">
        <v>15</v>
      </c>
      <c r="K858" s="19" t="s">
        <v>85</v>
      </c>
      <c r="L858" s="19" t="s">
        <v>79</v>
      </c>
      <c r="M858" s="19">
        <v>125442400</v>
      </c>
      <c r="N858" s="19" t="s">
        <v>3388</v>
      </c>
      <c r="O858" s="19"/>
      <c r="P858" s="19"/>
      <c r="Q858" s="19"/>
      <c r="R858" s="19"/>
      <c r="S858" s="19"/>
      <c r="T858" s="19"/>
      <c r="U858" s="19"/>
      <c r="V858" s="19"/>
      <c r="W858" s="19"/>
    </row>
    <row r="859" spans="1:23" x14ac:dyDescent="0.25">
      <c r="A859" s="19" t="s">
        <v>3393</v>
      </c>
      <c r="B859" s="19">
        <v>18489</v>
      </c>
      <c r="C859" s="20" t="s">
        <v>3394</v>
      </c>
      <c r="D859" s="21"/>
      <c r="E859" s="20" t="s">
        <v>3395</v>
      </c>
      <c r="F859" s="21"/>
      <c r="G859" s="19" t="s">
        <v>76</v>
      </c>
      <c r="H859" s="19" t="s">
        <v>1</v>
      </c>
      <c r="I859" s="19" t="s">
        <v>15</v>
      </c>
      <c r="J859" s="19" t="s">
        <v>15</v>
      </c>
      <c r="K859" s="19" t="s">
        <v>78</v>
      </c>
      <c r="L859" s="19" t="s">
        <v>79</v>
      </c>
      <c r="M859" s="19">
        <v>138677776</v>
      </c>
      <c r="N859" s="19" t="s">
        <v>3396</v>
      </c>
      <c r="O859" s="19" t="s">
        <v>81</v>
      </c>
      <c r="P859" s="19" t="s">
        <v>81</v>
      </c>
      <c r="Q859" s="19" t="s">
        <v>81</v>
      </c>
      <c r="R859" s="19" t="s">
        <v>81</v>
      </c>
      <c r="S859" s="19" t="s">
        <v>81</v>
      </c>
      <c r="T859" s="19" t="s">
        <v>81</v>
      </c>
      <c r="U859" s="19" t="s">
        <v>81</v>
      </c>
      <c r="V859" s="19"/>
      <c r="W859" s="19"/>
    </row>
    <row r="860" spans="1:23" x14ac:dyDescent="0.25">
      <c r="A860" s="19" t="s">
        <v>3397</v>
      </c>
      <c r="B860" s="19">
        <v>18606</v>
      </c>
      <c r="C860" s="20" t="s">
        <v>3398</v>
      </c>
      <c r="D860" s="21"/>
      <c r="E860" s="20" t="s">
        <v>3399</v>
      </c>
      <c r="F860" s="21"/>
      <c r="G860" s="19" t="s">
        <v>76</v>
      </c>
      <c r="H860" s="19" t="s">
        <v>1</v>
      </c>
      <c r="I860" s="19" t="s">
        <v>15</v>
      </c>
      <c r="J860" s="19" t="s">
        <v>15</v>
      </c>
      <c r="K860" s="19" t="s">
        <v>78</v>
      </c>
      <c r="L860" s="19" t="s">
        <v>79</v>
      </c>
      <c r="M860" s="19">
        <v>1252546444</v>
      </c>
      <c r="N860" s="19" t="s">
        <v>3400</v>
      </c>
      <c r="O860" s="19" t="s">
        <v>81</v>
      </c>
      <c r="P860" s="19" t="s">
        <v>81</v>
      </c>
      <c r="Q860" s="19" t="s">
        <v>81</v>
      </c>
      <c r="R860" s="19" t="s">
        <v>81</v>
      </c>
      <c r="S860" s="19" t="s">
        <v>81</v>
      </c>
      <c r="T860" s="19" t="s">
        <v>81</v>
      </c>
      <c r="U860" s="19" t="s">
        <v>81</v>
      </c>
      <c r="V860" s="19"/>
      <c r="W860" s="19"/>
    </row>
    <row r="861" spans="1:23" x14ac:dyDescent="0.25">
      <c r="A861" s="19" t="s">
        <v>3325</v>
      </c>
      <c r="B861" s="19">
        <v>18294</v>
      </c>
      <c r="C861" s="20" t="s">
        <v>3326</v>
      </c>
      <c r="D861" s="21"/>
      <c r="E861" s="20" t="s">
        <v>3327</v>
      </c>
      <c r="F861" s="21"/>
      <c r="G861" s="19" t="s">
        <v>76</v>
      </c>
      <c r="H861" s="19" t="s">
        <v>1</v>
      </c>
      <c r="I861" s="19" t="s">
        <v>15</v>
      </c>
      <c r="J861" s="19" t="s">
        <v>15</v>
      </c>
      <c r="K861" s="19" t="s">
        <v>78</v>
      </c>
      <c r="L861" s="19" t="s">
        <v>79</v>
      </c>
      <c r="M861" s="19">
        <v>25377955</v>
      </c>
      <c r="N861" s="19" t="s">
        <v>3328</v>
      </c>
      <c r="O861" s="19" t="s">
        <v>81</v>
      </c>
      <c r="P861" s="19" t="s">
        <v>81</v>
      </c>
      <c r="Q861" s="19" t="s">
        <v>81</v>
      </c>
      <c r="R861" s="19" t="s">
        <v>81</v>
      </c>
      <c r="S861" s="19" t="s">
        <v>81</v>
      </c>
      <c r="T861" s="19" t="s">
        <v>81</v>
      </c>
      <c r="U861" s="19" t="s">
        <v>81</v>
      </c>
      <c r="V861" s="19" t="s">
        <v>81</v>
      </c>
      <c r="W861" s="19" t="s">
        <v>81</v>
      </c>
    </row>
    <row r="862" spans="1:23" x14ac:dyDescent="0.25">
      <c r="A862" s="19" t="s">
        <v>3401</v>
      </c>
      <c r="B862" s="19">
        <v>17817</v>
      </c>
      <c r="C862" s="20" t="s">
        <v>3402</v>
      </c>
      <c r="D862" s="21"/>
      <c r="E862" s="20" t="s">
        <v>3403</v>
      </c>
      <c r="F862" s="21"/>
      <c r="G862" s="19" t="s">
        <v>76</v>
      </c>
      <c r="H862" s="19" t="s">
        <v>1</v>
      </c>
      <c r="I862" s="19" t="s">
        <v>15</v>
      </c>
      <c r="J862" s="19" t="s">
        <v>15</v>
      </c>
      <c r="K862" s="19" t="s">
        <v>78</v>
      </c>
      <c r="L862" s="19" t="s">
        <v>79</v>
      </c>
      <c r="M862" s="19">
        <v>5479000</v>
      </c>
      <c r="N862" s="19" t="s">
        <v>3404</v>
      </c>
      <c r="O862" s="19" t="s">
        <v>81</v>
      </c>
      <c r="P862" s="19" t="s">
        <v>81</v>
      </c>
      <c r="Q862" s="19" t="s">
        <v>81</v>
      </c>
      <c r="R862" s="19" t="s">
        <v>81</v>
      </c>
      <c r="S862" s="19" t="s">
        <v>81</v>
      </c>
      <c r="T862" s="19" t="s">
        <v>81</v>
      </c>
      <c r="U862" s="19" t="s">
        <v>81</v>
      </c>
      <c r="V862" s="19" t="s">
        <v>81</v>
      </c>
      <c r="W862" s="19" t="s">
        <v>81</v>
      </c>
    </row>
    <row r="863" spans="1:23" x14ac:dyDescent="0.25">
      <c r="A863" s="19" t="s">
        <v>3405</v>
      </c>
      <c r="B863" s="19">
        <v>17254</v>
      </c>
      <c r="C863" s="20" t="s">
        <v>3406</v>
      </c>
      <c r="D863" s="21"/>
      <c r="E863" s="20" t="s">
        <v>3407</v>
      </c>
      <c r="F863" s="21"/>
      <c r="G863" s="19" t="s">
        <v>76</v>
      </c>
      <c r="H863" s="19" t="s">
        <v>1</v>
      </c>
      <c r="I863" s="19" t="s">
        <v>15</v>
      </c>
      <c r="J863" s="19" t="s">
        <v>15</v>
      </c>
      <c r="K863" s="19" t="s">
        <v>78</v>
      </c>
      <c r="L863" s="19" t="s">
        <v>79</v>
      </c>
      <c r="M863" s="19">
        <v>125533770</v>
      </c>
      <c r="N863" s="19" t="s">
        <v>3408</v>
      </c>
      <c r="O863" s="19" t="s">
        <v>81</v>
      </c>
      <c r="P863" s="19" t="s">
        <v>81</v>
      </c>
      <c r="Q863" s="19" t="s">
        <v>81</v>
      </c>
      <c r="R863" s="19" t="s">
        <v>81</v>
      </c>
      <c r="S863" s="19" t="s">
        <v>81</v>
      </c>
      <c r="T863" s="19" t="s">
        <v>81</v>
      </c>
      <c r="U863" s="19" t="s">
        <v>81</v>
      </c>
      <c r="V863" s="19" t="s">
        <v>81</v>
      </c>
      <c r="W863" s="19" t="s">
        <v>81</v>
      </c>
    </row>
    <row r="864" spans="1:23" x14ac:dyDescent="0.25">
      <c r="A864" s="19" t="s">
        <v>3409</v>
      </c>
      <c r="B864" s="19">
        <v>17399</v>
      </c>
      <c r="C864" s="20" t="s">
        <v>3410</v>
      </c>
      <c r="D864" s="21"/>
      <c r="E864" s="20" t="s">
        <v>3411</v>
      </c>
      <c r="F864" s="21"/>
      <c r="G864" s="19" t="s">
        <v>76</v>
      </c>
      <c r="H864" s="19" t="s">
        <v>1</v>
      </c>
      <c r="I864" s="19" t="s">
        <v>15</v>
      </c>
      <c r="J864" s="19" t="s">
        <v>15</v>
      </c>
      <c r="K864" s="19" t="s">
        <v>78</v>
      </c>
      <c r="L864" s="19" t="s">
        <v>79</v>
      </c>
      <c r="M864" s="19">
        <v>25591555</v>
      </c>
      <c r="N864" s="19" t="s">
        <v>3412</v>
      </c>
      <c r="O864" s="19" t="s">
        <v>81</v>
      </c>
      <c r="P864" s="19" t="s">
        <v>81</v>
      </c>
      <c r="Q864" s="19" t="s">
        <v>81</v>
      </c>
      <c r="R864" s="19" t="s">
        <v>81</v>
      </c>
      <c r="S864" s="19" t="s">
        <v>81</v>
      </c>
      <c r="T864" s="19" t="s">
        <v>81</v>
      </c>
      <c r="U864" s="19" t="s">
        <v>81</v>
      </c>
      <c r="V864" s="19"/>
      <c r="W864" s="19"/>
    </row>
    <row r="865" spans="1:23" x14ac:dyDescent="0.25">
      <c r="A865" s="19" t="s">
        <v>3377</v>
      </c>
      <c r="B865" s="19">
        <v>1216</v>
      </c>
      <c r="C865" s="20" t="s">
        <v>3378</v>
      </c>
      <c r="D865" s="21"/>
      <c r="E865" s="20" t="s">
        <v>3379</v>
      </c>
      <c r="F865" s="21"/>
      <c r="G865" s="19" t="s">
        <v>90</v>
      </c>
      <c r="H865" s="19" t="s">
        <v>1</v>
      </c>
      <c r="I865" s="19" t="s">
        <v>15</v>
      </c>
      <c r="J865" s="19" t="s">
        <v>15</v>
      </c>
      <c r="K865" s="19" t="s">
        <v>85</v>
      </c>
      <c r="L865" s="19" t="s">
        <v>79</v>
      </c>
      <c r="M865" s="19">
        <v>125203535</v>
      </c>
      <c r="N865" s="19" t="s">
        <v>3380</v>
      </c>
      <c r="O865" s="19"/>
      <c r="P865" s="19"/>
      <c r="Q865" s="19"/>
      <c r="R865" s="19"/>
      <c r="S865" s="19"/>
      <c r="T865" s="19"/>
      <c r="U865" s="19"/>
      <c r="V865" s="19"/>
      <c r="W865" s="19"/>
    </row>
    <row r="866" spans="1:23" x14ac:dyDescent="0.25">
      <c r="A866" s="19" t="s">
        <v>3381</v>
      </c>
      <c r="B866" s="19">
        <v>1230</v>
      </c>
      <c r="C866" s="20" t="s">
        <v>3382</v>
      </c>
      <c r="D866" s="21"/>
      <c r="E866" s="20" t="s">
        <v>3383</v>
      </c>
      <c r="F866" s="21"/>
      <c r="G866" s="19" t="s">
        <v>90</v>
      </c>
      <c r="H866" s="19" t="s">
        <v>1</v>
      </c>
      <c r="I866" s="19" t="s">
        <v>15</v>
      </c>
      <c r="J866" s="19" t="s">
        <v>15</v>
      </c>
      <c r="K866" s="19" t="s">
        <v>85</v>
      </c>
      <c r="L866" s="19" t="s">
        <v>79</v>
      </c>
      <c r="M866" s="19">
        <v>125530400</v>
      </c>
      <c r="N866" s="19" t="s">
        <v>3384</v>
      </c>
      <c r="O866" s="19"/>
      <c r="P866" s="19"/>
      <c r="Q866" s="19"/>
      <c r="R866" s="19"/>
      <c r="S866" s="19"/>
      <c r="T866" s="19"/>
      <c r="U866" s="19"/>
      <c r="V866" s="19"/>
      <c r="W866" s="19"/>
    </row>
    <row r="867" spans="1:23" x14ac:dyDescent="0.25">
      <c r="A867" s="19" t="s">
        <v>3413</v>
      </c>
      <c r="B867" s="19">
        <v>1140</v>
      </c>
      <c r="C867" s="20" t="s">
        <v>3414</v>
      </c>
      <c r="D867" s="21"/>
      <c r="E867" s="20" t="s">
        <v>3415</v>
      </c>
      <c r="F867" s="21"/>
      <c r="G867" s="19" t="s">
        <v>76</v>
      </c>
      <c r="H867" s="19" t="s">
        <v>1</v>
      </c>
      <c r="I867" s="19" t="s">
        <v>15</v>
      </c>
      <c r="J867" s="19" t="s">
        <v>15</v>
      </c>
      <c r="K867" s="19" t="s">
        <v>85</v>
      </c>
      <c r="L867" s="19" t="s">
        <v>79</v>
      </c>
      <c r="M867" s="19">
        <v>125454455</v>
      </c>
      <c r="N867" s="19" t="s">
        <v>3416</v>
      </c>
      <c r="O867" s="19" t="s">
        <v>81</v>
      </c>
      <c r="P867" s="19" t="s">
        <v>81</v>
      </c>
      <c r="Q867" s="19" t="s">
        <v>81</v>
      </c>
      <c r="R867" s="19" t="s">
        <v>81</v>
      </c>
      <c r="S867" s="19" t="s">
        <v>81</v>
      </c>
      <c r="T867" s="19" t="s">
        <v>81</v>
      </c>
      <c r="U867" s="19"/>
      <c r="V867" s="19"/>
      <c r="W867" s="19"/>
    </row>
    <row r="868" spans="1:23" x14ac:dyDescent="0.25">
      <c r="A868" s="19" t="s">
        <v>3311</v>
      </c>
      <c r="B868" s="19">
        <v>1049</v>
      </c>
      <c r="C868" s="20" t="s">
        <v>3312</v>
      </c>
      <c r="D868" s="21"/>
      <c r="E868" s="20" t="s">
        <v>3313</v>
      </c>
      <c r="F868" s="21"/>
      <c r="G868" s="19" t="s">
        <v>76</v>
      </c>
      <c r="H868" s="19" t="s">
        <v>1</v>
      </c>
      <c r="I868" s="19" t="s">
        <v>15</v>
      </c>
      <c r="J868" s="19" t="s">
        <v>15</v>
      </c>
      <c r="K868" s="19" t="s">
        <v>85</v>
      </c>
      <c r="L868" s="19" t="s">
        <v>79</v>
      </c>
      <c r="M868" s="19">
        <v>125344872</v>
      </c>
      <c r="N868" s="19" t="s">
        <v>3314</v>
      </c>
      <c r="O868" s="19" t="s">
        <v>81</v>
      </c>
      <c r="P868" s="19" t="s">
        <v>81</v>
      </c>
      <c r="Q868" s="19" t="s">
        <v>81</v>
      </c>
      <c r="R868" s="19" t="s">
        <v>81</v>
      </c>
      <c r="S868" s="19" t="s">
        <v>81</v>
      </c>
      <c r="T868" s="19" t="s">
        <v>81</v>
      </c>
      <c r="U868" s="19" t="s">
        <v>81</v>
      </c>
      <c r="V868" s="19" t="s">
        <v>81</v>
      </c>
      <c r="W868" s="19"/>
    </row>
    <row r="869" spans="1:23" x14ac:dyDescent="0.25">
      <c r="A869" s="19" t="s">
        <v>3307</v>
      </c>
      <c r="B869" s="19">
        <v>1186</v>
      </c>
      <c r="C869" s="20" t="s">
        <v>3308</v>
      </c>
      <c r="D869" s="21"/>
      <c r="E869" s="20" t="s">
        <v>3309</v>
      </c>
      <c r="F869" s="21"/>
      <c r="G869" s="19" t="s">
        <v>90</v>
      </c>
      <c r="H869" s="19" t="s">
        <v>1</v>
      </c>
      <c r="I869" s="19" t="s">
        <v>15</v>
      </c>
      <c r="J869" s="19" t="s">
        <v>15</v>
      </c>
      <c r="K869" s="19" t="s">
        <v>85</v>
      </c>
      <c r="L869" s="19" t="s">
        <v>79</v>
      </c>
      <c r="M869" s="19">
        <v>125549999</v>
      </c>
      <c r="N869" s="19" t="s">
        <v>3310</v>
      </c>
      <c r="O869" s="19"/>
      <c r="P869" s="19"/>
      <c r="Q869" s="19"/>
      <c r="R869" s="19"/>
      <c r="S869" s="19"/>
      <c r="T869" s="19"/>
      <c r="U869" s="19"/>
      <c r="V869" s="19"/>
      <c r="W869" s="19"/>
    </row>
    <row r="870" spans="1:23" x14ac:dyDescent="0.25">
      <c r="A870" s="19" t="s">
        <v>6089</v>
      </c>
      <c r="B870" s="19">
        <v>18904</v>
      </c>
      <c r="C870" s="20" t="s">
        <v>6090</v>
      </c>
      <c r="D870" s="21"/>
      <c r="E870" s="20" t="s">
        <v>6091</v>
      </c>
      <c r="F870" s="21"/>
      <c r="G870" s="19" t="s">
        <v>76</v>
      </c>
      <c r="H870" s="19" t="s">
        <v>1</v>
      </c>
      <c r="I870" s="19" t="s">
        <v>15</v>
      </c>
      <c r="J870" s="19" t="s">
        <v>15</v>
      </c>
      <c r="K870" s="19" t="s">
        <v>78</v>
      </c>
      <c r="L870" s="19" t="s">
        <v>79</v>
      </c>
      <c r="M870" s="19">
        <v>125777855</v>
      </c>
      <c r="N870" s="19" t="s">
        <v>6092</v>
      </c>
      <c r="O870" s="19" t="s">
        <v>81</v>
      </c>
      <c r="P870" s="19" t="s">
        <v>81</v>
      </c>
      <c r="Q870" s="19" t="s">
        <v>81</v>
      </c>
      <c r="R870" s="19" t="s">
        <v>81</v>
      </c>
      <c r="S870" s="19" t="s">
        <v>81</v>
      </c>
      <c r="T870" s="19" t="s">
        <v>81</v>
      </c>
      <c r="U870" s="19" t="s">
        <v>81</v>
      </c>
      <c r="V870" s="19" t="s">
        <v>81</v>
      </c>
      <c r="W870" s="19" t="s">
        <v>81</v>
      </c>
    </row>
    <row r="871" spans="1:23" x14ac:dyDescent="0.25">
      <c r="A871" s="19" t="s">
        <v>3321</v>
      </c>
      <c r="B871" s="19">
        <v>1146</v>
      </c>
      <c r="C871" s="20" t="s">
        <v>3322</v>
      </c>
      <c r="D871" s="21"/>
      <c r="E871" s="20" t="s">
        <v>3323</v>
      </c>
      <c r="F871" s="21"/>
      <c r="G871" s="19" t="s">
        <v>76</v>
      </c>
      <c r="H871" s="19" t="s">
        <v>1</v>
      </c>
      <c r="I871" s="19" t="s">
        <v>15</v>
      </c>
      <c r="J871" s="19" t="s">
        <v>15</v>
      </c>
      <c r="K871" s="19" t="s">
        <v>85</v>
      </c>
      <c r="L871" s="19" t="s">
        <v>79</v>
      </c>
      <c r="M871" s="19">
        <v>5562177</v>
      </c>
      <c r="N871" s="19" t="s">
        <v>3324</v>
      </c>
      <c r="O871" s="19" t="s">
        <v>81</v>
      </c>
      <c r="P871" s="19" t="s">
        <v>81</v>
      </c>
      <c r="Q871" s="19" t="s">
        <v>81</v>
      </c>
      <c r="R871" s="19" t="s">
        <v>81</v>
      </c>
      <c r="S871" s="19" t="s">
        <v>81</v>
      </c>
      <c r="T871" s="19" t="s">
        <v>81</v>
      </c>
      <c r="U871" s="19" t="s">
        <v>81</v>
      </c>
      <c r="V871" s="19"/>
      <c r="W871" s="19"/>
    </row>
    <row r="872" spans="1:23" x14ac:dyDescent="0.25">
      <c r="A872" s="19" t="s">
        <v>3389</v>
      </c>
      <c r="B872" s="19">
        <v>17289</v>
      </c>
      <c r="C872" s="20" t="s">
        <v>3390</v>
      </c>
      <c r="D872" s="21"/>
      <c r="E872" s="20" t="s">
        <v>3391</v>
      </c>
      <c r="F872" s="21"/>
      <c r="G872" s="19" t="s">
        <v>76</v>
      </c>
      <c r="H872" s="19" t="s">
        <v>1</v>
      </c>
      <c r="I872" s="19" t="s">
        <v>15</v>
      </c>
      <c r="J872" s="19" t="s">
        <v>15</v>
      </c>
      <c r="K872" s="19" t="s">
        <v>78</v>
      </c>
      <c r="L872" s="19" t="s">
        <v>79</v>
      </c>
      <c r="M872" s="19">
        <v>25718400</v>
      </c>
      <c r="N872" s="19" t="s">
        <v>3392</v>
      </c>
      <c r="O872" s="19" t="s">
        <v>81</v>
      </c>
      <c r="P872" s="19" t="s">
        <v>81</v>
      </c>
      <c r="Q872" s="19" t="s">
        <v>81</v>
      </c>
      <c r="R872" s="19" t="s">
        <v>81</v>
      </c>
      <c r="S872" s="19" t="s">
        <v>81</v>
      </c>
      <c r="T872" s="19" t="s">
        <v>81</v>
      </c>
      <c r="U872" s="19"/>
      <c r="V872" s="19"/>
      <c r="W872" s="19"/>
    </row>
    <row r="873" spans="1:23" x14ac:dyDescent="0.25">
      <c r="A873" s="19" t="s">
        <v>3318</v>
      </c>
      <c r="B873" s="19">
        <v>17289</v>
      </c>
      <c r="C873" s="20" t="s">
        <v>3319</v>
      </c>
      <c r="D873" s="21"/>
      <c r="E873" s="20" t="s">
        <v>3320</v>
      </c>
      <c r="F873" s="21"/>
      <c r="G873" s="19" t="s">
        <v>76</v>
      </c>
      <c r="H873" s="19" t="s">
        <v>1</v>
      </c>
      <c r="I873" s="19" t="s">
        <v>15</v>
      </c>
      <c r="J873" s="19" t="s">
        <v>15</v>
      </c>
      <c r="K873" s="19" t="s">
        <v>129</v>
      </c>
      <c r="L873" s="19" t="s">
        <v>79</v>
      </c>
      <c r="M873" s="19">
        <v>0</v>
      </c>
      <c r="N873" s="19" t="s">
        <v>1611</v>
      </c>
      <c r="O873" s="19"/>
      <c r="P873" s="19"/>
      <c r="Q873" s="19"/>
      <c r="R873" s="19"/>
      <c r="S873" s="19"/>
      <c r="T873" s="19"/>
      <c r="U873" s="19"/>
      <c r="V873" s="19"/>
      <c r="W873" s="19"/>
    </row>
    <row r="874" spans="1:23" x14ac:dyDescent="0.25">
      <c r="A874" s="19" t="s">
        <v>3315</v>
      </c>
      <c r="B874" s="19">
        <v>1111159</v>
      </c>
      <c r="C874" s="20" t="s">
        <v>3316</v>
      </c>
      <c r="D874" s="21"/>
      <c r="E874" s="20" t="s">
        <v>3317</v>
      </c>
      <c r="F874" s="21"/>
      <c r="G874" s="19" t="s">
        <v>76</v>
      </c>
      <c r="H874" s="19" t="s">
        <v>1</v>
      </c>
      <c r="I874" s="19" t="s">
        <v>15</v>
      </c>
      <c r="J874" s="19" t="s">
        <v>15</v>
      </c>
      <c r="K874" s="19" t="s">
        <v>85</v>
      </c>
      <c r="L874" s="19" t="s">
        <v>79</v>
      </c>
      <c r="M874" s="19">
        <v>1234567</v>
      </c>
      <c r="N874" s="19" t="s">
        <v>168</v>
      </c>
      <c r="O874" s="19"/>
      <c r="P874" s="19"/>
      <c r="Q874" s="19"/>
      <c r="R874" s="19"/>
      <c r="S874" s="19"/>
      <c r="T874" s="19"/>
      <c r="U874" s="19"/>
      <c r="V874" s="19"/>
      <c r="W874" s="19"/>
    </row>
    <row r="875" spans="1:23" x14ac:dyDescent="0.25">
      <c r="A875" s="19" t="s">
        <v>3344</v>
      </c>
      <c r="B875" s="19">
        <v>1347</v>
      </c>
      <c r="C875" s="20" t="s">
        <v>3345</v>
      </c>
      <c r="D875" s="21"/>
      <c r="E875" s="20" t="s">
        <v>3346</v>
      </c>
      <c r="F875" s="21"/>
      <c r="G875" s="19" t="s">
        <v>90</v>
      </c>
      <c r="H875" s="19" t="s">
        <v>1</v>
      </c>
      <c r="I875" s="19" t="s">
        <v>15</v>
      </c>
      <c r="J875" s="19" t="s">
        <v>15</v>
      </c>
      <c r="K875" s="19" t="s">
        <v>85</v>
      </c>
      <c r="L875" s="19" t="s">
        <v>79</v>
      </c>
      <c r="M875" s="19">
        <v>125566411</v>
      </c>
      <c r="N875" s="19" t="s">
        <v>3347</v>
      </c>
      <c r="O875" s="19"/>
      <c r="P875" s="19"/>
      <c r="Q875" s="19"/>
      <c r="R875" s="19"/>
      <c r="S875" s="19"/>
      <c r="T875" s="19"/>
      <c r="U875" s="19"/>
      <c r="V875" s="19"/>
      <c r="W875" s="19"/>
    </row>
    <row r="876" spans="1:23" x14ac:dyDescent="0.25">
      <c r="A876" s="19" t="s">
        <v>3425</v>
      </c>
      <c r="B876" s="19">
        <v>17637</v>
      </c>
      <c r="C876" s="20" t="s">
        <v>3426</v>
      </c>
      <c r="D876" s="21"/>
      <c r="E876" s="20" t="s">
        <v>3427</v>
      </c>
      <c r="F876" s="21"/>
      <c r="G876" s="19" t="s">
        <v>76</v>
      </c>
      <c r="H876" s="19" t="s">
        <v>1</v>
      </c>
      <c r="I876" s="19" t="s">
        <v>563</v>
      </c>
      <c r="J876" s="19" t="s">
        <v>16</v>
      </c>
      <c r="K876" s="19" t="s">
        <v>78</v>
      </c>
      <c r="L876" s="19" t="s">
        <v>79</v>
      </c>
      <c r="M876" s="19">
        <v>148268664</v>
      </c>
      <c r="N876" s="19" t="s">
        <v>3428</v>
      </c>
      <c r="O876" s="19" t="s">
        <v>81</v>
      </c>
      <c r="P876" s="19" t="s">
        <v>81</v>
      </c>
      <c r="Q876" s="19" t="s">
        <v>81</v>
      </c>
      <c r="R876" s="19" t="s">
        <v>81</v>
      </c>
      <c r="S876" s="19" t="s">
        <v>81</v>
      </c>
      <c r="T876" s="19" t="s">
        <v>81</v>
      </c>
      <c r="U876" s="19" t="s">
        <v>81</v>
      </c>
      <c r="V876" s="19" t="s">
        <v>81</v>
      </c>
      <c r="W876" s="19" t="s">
        <v>81</v>
      </c>
    </row>
    <row r="877" spans="1:23" x14ac:dyDescent="0.25">
      <c r="A877" s="19" t="s">
        <v>3429</v>
      </c>
      <c r="B877" s="19">
        <v>2025</v>
      </c>
      <c r="C877" s="20" t="s">
        <v>3430</v>
      </c>
      <c r="D877" s="21"/>
      <c r="E877" s="20" t="s">
        <v>3431</v>
      </c>
      <c r="F877" s="21"/>
      <c r="G877" s="19" t="s">
        <v>76</v>
      </c>
      <c r="H877" s="19" t="s">
        <v>1</v>
      </c>
      <c r="I877" s="19" t="s">
        <v>563</v>
      </c>
      <c r="J877" s="19" t="s">
        <v>16</v>
      </c>
      <c r="K877" s="19" t="s">
        <v>630</v>
      </c>
      <c r="L877" s="19" t="s">
        <v>79</v>
      </c>
      <c r="M877" s="19">
        <v>148493355</v>
      </c>
      <c r="N877" s="19" t="s">
        <v>3432</v>
      </c>
      <c r="O877" s="19" t="s">
        <v>81</v>
      </c>
      <c r="P877" s="19" t="s">
        <v>81</v>
      </c>
      <c r="Q877" s="19" t="s">
        <v>81</v>
      </c>
      <c r="R877" s="19"/>
      <c r="S877" s="19"/>
      <c r="T877" s="19"/>
      <c r="U877" s="19"/>
      <c r="V877" s="19"/>
      <c r="W877" s="19"/>
    </row>
    <row r="878" spans="1:23" x14ac:dyDescent="0.25">
      <c r="A878" s="19" t="s">
        <v>3433</v>
      </c>
      <c r="B878" s="19">
        <v>18994</v>
      </c>
      <c r="C878" s="20" t="s">
        <v>3434</v>
      </c>
      <c r="D878" s="21"/>
      <c r="E878" s="20" t="s">
        <v>3435</v>
      </c>
      <c r="F878" s="21"/>
      <c r="G878" s="19" t="s">
        <v>76</v>
      </c>
      <c r="H878" s="19" t="s">
        <v>1</v>
      </c>
      <c r="I878" s="19" t="s">
        <v>563</v>
      </c>
      <c r="J878" s="19" t="s">
        <v>16</v>
      </c>
      <c r="K878" s="19" t="s">
        <v>630</v>
      </c>
      <c r="L878" s="19" t="s">
        <v>79</v>
      </c>
      <c r="M878" s="19">
        <v>146369915</v>
      </c>
      <c r="N878" s="19" t="s">
        <v>3436</v>
      </c>
      <c r="O878" s="19" t="s">
        <v>81</v>
      </c>
      <c r="P878" s="19" t="s">
        <v>81</v>
      </c>
      <c r="Q878" s="19" t="s">
        <v>81</v>
      </c>
      <c r="R878" s="19" t="s">
        <v>81</v>
      </c>
      <c r="S878" s="19" t="s">
        <v>81</v>
      </c>
      <c r="T878" s="19" t="s">
        <v>81</v>
      </c>
      <c r="U878" s="19" t="s">
        <v>81</v>
      </c>
      <c r="V878" s="19"/>
      <c r="W878" s="19"/>
    </row>
    <row r="879" spans="1:23" x14ac:dyDescent="0.25">
      <c r="A879" s="19" t="s">
        <v>3437</v>
      </c>
      <c r="B879" s="19">
        <v>1029</v>
      </c>
      <c r="C879" s="20" t="s">
        <v>3438</v>
      </c>
      <c r="D879" s="21"/>
      <c r="E879" s="20" t="s">
        <v>3439</v>
      </c>
      <c r="F879" s="21"/>
      <c r="G879" s="19" t="s">
        <v>76</v>
      </c>
      <c r="H879" s="19" t="s">
        <v>1</v>
      </c>
      <c r="I879" s="19" t="s">
        <v>563</v>
      </c>
      <c r="J879" s="19" t="s">
        <v>16</v>
      </c>
      <c r="K879" s="19" t="s">
        <v>85</v>
      </c>
      <c r="L879" s="19" t="s">
        <v>79</v>
      </c>
      <c r="M879" s="19">
        <v>48488808</v>
      </c>
      <c r="N879" s="19" t="s">
        <v>3440</v>
      </c>
      <c r="O879" s="19" t="s">
        <v>81</v>
      </c>
      <c r="P879" s="19" t="s">
        <v>81</v>
      </c>
      <c r="Q879" s="19" t="s">
        <v>81</v>
      </c>
      <c r="R879" s="19" t="s">
        <v>81</v>
      </c>
      <c r="S879" s="19" t="s">
        <v>81</v>
      </c>
      <c r="T879" s="19" t="s">
        <v>81</v>
      </c>
      <c r="U879" s="19" t="s">
        <v>81</v>
      </c>
      <c r="V879" s="19" t="s">
        <v>81</v>
      </c>
      <c r="W879" s="19" t="s">
        <v>81</v>
      </c>
    </row>
    <row r="880" spans="1:23" x14ac:dyDescent="0.25">
      <c r="A880" s="19" t="s">
        <v>3441</v>
      </c>
      <c r="B880" s="19">
        <v>18252</v>
      </c>
      <c r="C880" s="20" t="s">
        <v>3442</v>
      </c>
      <c r="D880" s="21"/>
      <c r="E880" s="20" t="s">
        <v>3443</v>
      </c>
      <c r="F880" s="21"/>
      <c r="G880" s="19" t="s">
        <v>76</v>
      </c>
      <c r="H880" s="19" t="s">
        <v>1</v>
      </c>
      <c r="I880" s="19" t="s">
        <v>563</v>
      </c>
      <c r="J880" s="19" t="s">
        <v>16</v>
      </c>
      <c r="K880" s="19" t="s">
        <v>78</v>
      </c>
      <c r="L880" s="19" t="s">
        <v>79</v>
      </c>
      <c r="M880" s="19">
        <v>148250561</v>
      </c>
      <c r="N880" s="19" t="s">
        <v>3444</v>
      </c>
      <c r="O880" s="19" t="s">
        <v>81</v>
      </c>
      <c r="P880" s="19" t="s">
        <v>81</v>
      </c>
      <c r="Q880" s="19" t="s">
        <v>81</v>
      </c>
      <c r="R880" s="19" t="s">
        <v>81</v>
      </c>
      <c r="S880" s="19" t="s">
        <v>81</v>
      </c>
      <c r="T880" s="19" t="s">
        <v>81</v>
      </c>
      <c r="U880" s="19"/>
      <c r="V880" s="19"/>
      <c r="W880" s="19"/>
    </row>
    <row r="881" spans="1:23" x14ac:dyDescent="0.25">
      <c r="A881" s="19" t="s">
        <v>3445</v>
      </c>
      <c r="B881" s="19">
        <v>1082</v>
      </c>
      <c r="C881" s="20" t="s">
        <v>3446</v>
      </c>
      <c r="D881" s="21"/>
      <c r="E881" s="20" t="s">
        <v>3447</v>
      </c>
      <c r="F881" s="21"/>
      <c r="G881" s="19" t="s">
        <v>76</v>
      </c>
      <c r="H881" s="19" t="s">
        <v>1</v>
      </c>
      <c r="I881" s="19" t="s">
        <v>563</v>
      </c>
      <c r="J881" s="19" t="s">
        <v>16</v>
      </c>
      <c r="K881" s="19" t="s">
        <v>85</v>
      </c>
      <c r="L881" s="19" t="s">
        <v>79</v>
      </c>
      <c r="M881" s="19">
        <v>148363332</v>
      </c>
      <c r="N881" s="19" t="s">
        <v>3448</v>
      </c>
      <c r="O881" s="19" t="s">
        <v>81</v>
      </c>
      <c r="P881" s="19" t="s">
        <v>81</v>
      </c>
      <c r="Q881" s="19" t="s">
        <v>81</v>
      </c>
      <c r="R881" s="19" t="s">
        <v>81</v>
      </c>
      <c r="S881" s="19" t="s">
        <v>81</v>
      </c>
      <c r="T881" s="19" t="s">
        <v>81</v>
      </c>
      <c r="U881" s="19" t="s">
        <v>81</v>
      </c>
      <c r="V881" s="19" t="s">
        <v>331</v>
      </c>
      <c r="W881" s="19" t="s">
        <v>331</v>
      </c>
    </row>
    <row r="882" spans="1:23" x14ac:dyDescent="0.25">
      <c r="A882" s="19" t="s">
        <v>3449</v>
      </c>
      <c r="B882" s="19">
        <v>17707</v>
      </c>
      <c r="C882" s="20" t="s">
        <v>3450</v>
      </c>
      <c r="D882" s="21"/>
      <c r="E882" s="20" t="s">
        <v>3451</v>
      </c>
      <c r="F882" s="21"/>
      <c r="G882" s="19" t="s">
        <v>76</v>
      </c>
      <c r="H882" s="19" t="s">
        <v>1</v>
      </c>
      <c r="I882" s="19" t="s">
        <v>563</v>
      </c>
      <c r="J882" s="19" t="s">
        <v>16</v>
      </c>
      <c r="K882" s="19" t="s">
        <v>240</v>
      </c>
      <c r="L882" s="19" t="s">
        <v>79</v>
      </c>
      <c r="M882" s="19">
        <v>148666640</v>
      </c>
      <c r="N882" s="19" t="s">
        <v>3452</v>
      </c>
      <c r="O882" s="19" t="s">
        <v>81</v>
      </c>
      <c r="P882" s="19" t="s">
        <v>81</v>
      </c>
      <c r="Q882" s="19" t="s">
        <v>81</v>
      </c>
      <c r="R882" s="19" t="s">
        <v>81</v>
      </c>
      <c r="S882" s="19" t="s">
        <v>81</v>
      </c>
      <c r="T882" s="19"/>
      <c r="U882" s="19"/>
      <c r="V882" s="19"/>
      <c r="W882" s="19"/>
    </row>
    <row r="883" spans="1:23" x14ac:dyDescent="0.25">
      <c r="A883" s="19" t="s">
        <v>3453</v>
      </c>
      <c r="B883" s="19">
        <v>1065</v>
      </c>
      <c r="C883" s="20" t="s">
        <v>3454</v>
      </c>
      <c r="D883" s="21"/>
      <c r="E883" s="20" t="s">
        <v>3455</v>
      </c>
      <c r="F883" s="21"/>
      <c r="G883" s="19" t="s">
        <v>76</v>
      </c>
      <c r="H883" s="19" t="s">
        <v>1</v>
      </c>
      <c r="I883" s="19" t="s">
        <v>563</v>
      </c>
      <c r="J883" s="19" t="s">
        <v>16</v>
      </c>
      <c r="K883" s="19" t="s">
        <v>85</v>
      </c>
      <c r="L883" s="19" t="s">
        <v>79</v>
      </c>
      <c r="M883" s="19">
        <v>148406000</v>
      </c>
      <c r="N883" s="19" t="s">
        <v>3456</v>
      </c>
      <c r="O883" s="19" t="s">
        <v>81</v>
      </c>
      <c r="P883" s="19" t="s">
        <v>81</v>
      </c>
      <c r="Q883" s="19" t="s">
        <v>81</v>
      </c>
      <c r="R883" s="19"/>
      <c r="S883" s="19"/>
      <c r="T883" s="19"/>
      <c r="U883" s="19"/>
      <c r="V883" s="19"/>
      <c r="W883" s="19"/>
    </row>
    <row r="884" spans="1:23" x14ac:dyDescent="0.25">
      <c r="A884" s="19" t="s">
        <v>3457</v>
      </c>
      <c r="B884" s="19">
        <v>17943</v>
      </c>
      <c r="C884" s="20" t="s">
        <v>3458</v>
      </c>
      <c r="D884" s="21"/>
      <c r="E884" s="20" t="s">
        <v>3459</v>
      </c>
      <c r="F884" s="21"/>
      <c r="G884" s="19" t="s">
        <v>76</v>
      </c>
      <c r="H884" s="19" t="s">
        <v>1</v>
      </c>
      <c r="I884" s="19" t="s">
        <v>563</v>
      </c>
      <c r="J884" s="19" t="s">
        <v>16</v>
      </c>
      <c r="K884" s="19" t="s">
        <v>78</v>
      </c>
      <c r="L884" s="19" t="s">
        <v>79</v>
      </c>
      <c r="M884" s="19">
        <v>148288202</v>
      </c>
      <c r="N884" s="19" t="s">
        <v>3460</v>
      </c>
      <c r="O884" s="19" t="s">
        <v>81</v>
      </c>
      <c r="P884" s="19" t="s">
        <v>81</v>
      </c>
      <c r="Q884" s="19" t="s">
        <v>81</v>
      </c>
      <c r="R884" s="19" t="s">
        <v>81</v>
      </c>
      <c r="S884" s="19" t="s">
        <v>81</v>
      </c>
      <c r="T884" s="19" t="s">
        <v>81</v>
      </c>
      <c r="U884" s="19" t="s">
        <v>81</v>
      </c>
      <c r="V884" s="19" t="s">
        <v>81</v>
      </c>
      <c r="W884" s="19" t="s">
        <v>81</v>
      </c>
    </row>
    <row r="885" spans="1:23" x14ac:dyDescent="0.25">
      <c r="A885" s="19" t="s">
        <v>3461</v>
      </c>
      <c r="B885" s="19">
        <v>2004</v>
      </c>
      <c r="C885" s="20" t="s">
        <v>3462</v>
      </c>
      <c r="D885" s="21"/>
      <c r="E885" s="20" t="s">
        <v>3463</v>
      </c>
      <c r="F885" s="21"/>
      <c r="G885" s="19" t="s">
        <v>76</v>
      </c>
      <c r="H885" s="19" t="s">
        <v>1</v>
      </c>
      <c r="I885" s="19" t="s">
        <v>563</v>
      </c>
      <c r="J885" s="19" t="s">
        <v>16</v>
      </c>
      <c r="K885" s="19" t="s">
        <v>359</v>
      </c>
      <c r="L885" s="19" t="s">
        <v>79</v>
      </c>
      <c r="M885" s="19">
        <v>48423252</v>
      </c>
      <c r="N885" s="19" t="s">
        <v>3464</v>
      </c>
      <c r="O885" s="19" t="s">
        <v>81</v>
      </c>
      <c r="P885" s="19" t="s">
        <v>81</v>
      </c>
      <c r="Q885" s="19" t="s">
        <v>81</v>
      </c>
      <c r="R885" s="19" t="s">
        <v>81</v>
      </c>
      <c r="S885" s="19" t="s">
        <v>81</v>
      </c>
      <c r="T885" s="19" t="s">
        <v>81</v>
      </c>
      <c r="U885" s="19" t="s">
        <v>81</v>
      </c>
      <c r="V885" s="19"/>
      <c r="W885" s="19"/>
    </row>
    <row r="886" spans="1:23" x14ac:dyDescent="0.25">
      <c r="A886" s="19" t="s">
        <v>3473</v>
      </c>
      <c r="B886" s="19">
        <v>1016</v>
      </c>
      <c r="C886" s="20" t="s">
        <v>3474</v>
      </c>
      <c r="D886" s="21"/>
      <c r="E886" s="20" t="s">
        <v>3475</v>
      </c>
      <c r="F886" s="21"/>
      <c r="G886" s="19" t="s">
        <v>76</v>
      </c>
      <c r="H886" s="19" t="s">
        <v>1</v>
      </c>
      <c r="I886" s="19" t="s">
        <v>563</v>
      </c>
      <c r="J886" s="19" t="s">
        <v>16</v>
      </c>
      <c r="K886" s="19" t="s">
        <v>85</v>
      </c>
      <c r="L886" s="19" t="s">
        <v>79</v>
      </c>
      <c r="M886" s="19">
        <v>48422211</v>
      </c>
      <c r="N886" s="19" t="s">
        <v>3476</v>
      </c>
      <c r="O886" s="19" t="s">
        <v>81</v>
      </c>
      <c r="P886" s="19"/>
      <c r="Q886" s="19"/>
      <c r="R886" s="19"/>
      <c r="S886" s="19"/>
      <c r="T886" s="19"/>
      <c r="U886" s="19"/>
      <c r="V886" s="19"/>
      <c r="W886" s="19"/>
    </row>
    <row r="887" spans="1:23" x14ac:dyDescent="0.25">
      <c r="A887" s="19" t="s">
        <v>3477</v>
      </c>
      <c r="B887" s="19">
        <v>19075</v>
      </c>
      <c r="C887" s="20" t="s">
        <v>30</v>
      </c>
      <c r="D887" s="21"/>
      <c r="E887" s="20" t="s">
        <v>31</v>
      </c>
      <c r="F887" s="21"/>
      <c r="G887" s="19" t="s">
        <v>76</v>
      </c>
      <c r="H887" s="19" t="s">
        <v>1</v>
      </c>
      <c r="I887" s="19" t="s">
        <v>563</v>
      </c>
      <c r="J887" s="19" t="s">
        <v>16</v>
      </c>
      <c r="K887" s="19" t="s">
        <v>78</v>
      </c>
      <c r="L887" s="19" t="s">
        <v>79</v>
      </c>
      <c r="M887" s="19">
        <v>148456810</v>
      </c>
      <c r="N887" s="19" t="s">
        <v>207</v>
      </c>
      <c r="O887" s="19" t="s">
        <v>81</v>
      </c>
      <c r="P887" s="19" t="s">
        <v>81</v>
      </c>
      <c r="Q887" s="19" t="s">
        <v>81</v>
      </c>
      <c r="R887" s="19" t="s">
        <v>81</v>
      </c>
      <c r="S887" s="19" t="s">
        <v>81</v>
      </c>
      <c r="T887" s="19" t="s">
        <v>81</v>
      </c>
      <c r="U887" s="19" t="s">
        <v>81</v>
      </c>
      <c r="V887" s="19"/>
      <c r="W887" s="19"/>
    </row>
    <row r="888" spans="1:23" x14ac:dyDescent="0.25">
      <c r="A888" s="19" t="s">
        <v>3485</v>
      </c>
      <c r="B888" s="19">
        <v>17220</v>
      </c>
      <c r="C888" s="20" t="s">
        <v>3486</v>
      </c>
      <c r="D888" s="21"/>
      <c r="E888" s="20" t="s">
        <v>3487</v>
      </c>
      <c r="F888" s="21"/>
      <c r="G888" s="19" t="s">
        <v>76</v>
      </c>
      <c r="H888" s="19" t="s">
        <v>1</v>
      </c>
      <c r="I888" s="19" t="s">
        <v>563</v>
      </c>
      <c r="J888" s="19" t="s">
        <v>16</v>
      </c>
      <c r="K888" s="19" t="s">
        <v>78</v>
      </c>
      <c r="L888" s="19" t="s">
        <v>79</v>
      </c>
      <c r="M888" s="19">
        <v>556484629</v>
      </c>
      <c r="N888" s="19" t="s">
        <v>3488</v>
      </c>
      <c r="O888" s="19" t="s">
        <v>81</v>
      </c>
      <c r="P888" s="19" t="s">
        <v>81</v>
      </c>
      <c r="Q888" s="19" t="s">
        <v>81</v>
      </c>
      <c r="R888" s="19" t="s">
        <v>81</v>
      </c>
      <c r="S888" s="19" t="s">
        <v>81</v>
      </c>
      <c r="T888" s="19" t="s">
        <v>81</v>
      </c>
      <c r="U888" s="19" t="s">
        <v>81</v>
      </c>
      <c r="V888" s="19" t="s">
        <v>81</v>
      </c>
      <c r="W888" s="19" t="s">
        <v>81</v>
      </c>
    </row>
    <row r="889" spans="1:23" x14ac:dyDescent="0.25">
      <c r="A889" s="19" t="s">
        <v>3489</v>
      </c>
      <c r="B889" s="19">
        <v>1391</v>
      </c>
      <c r="C889" s="20" t="s">
        <v>5844</v>
      </c>
      <c r="D889" s="21"/>
      <c r="E889" s="20" t="s">
        <v>5845</v>
      </c>
      <c r="F889" s="21"/>
      <c r="G889" s="19" t="s">
        <v>90</v>
      </c>
      <c r="H889" s="19" t="s">
        <v>1</v>
      </c>
      <c r="I889" s="19" t="s">
        <v>563</v>
      </c>
      <c r="J889" s="19" t="s">
        <v>16</v>
      </c>
      <c r="K889" s="19" t="s">
        <v>85</v>
      </c>
      <c r="L889" s="19" t="s">
        <v>79</v>
      </c>
      <c r="M889" s="19">
        <v>114647272</v>
      </c>
      <c r="N889" s="19" t="s">
        <v>66</v>
      </c>
      <c r="O889" s="19"/>
      <c r="P889" s="19"/>
      <c r="Q889" s="19"/>
      <c r="R889" s="19"/>
      <c r="S889" s="19"/>
      <c r="T889" s="19"/>
      <c r="U889" s="19"/>
      <c r="V889" s="19"/>
      <c r="W889" s="19"/>
    </row>
    <row r="890" spans="1:23" x14ac:dyDescent="0.25">
      <c r="A890" s="19" t="s">
        <v>3465</v>
      </c>
      <c r="B890" s="19">
        <v>1122</v>
      </c>
      <c r="C890" s="20" t="s">
        <v>3466</v>
      </c>
      <c r="D890" s="21"/>
      <c r="E890" s="20" t="s">
        <v>3467</v>
      </c>
      <c r="F890" s="21"/>
      <c r="G890" s="19" t="s">
        <v>76</v>
      </c>
      <c r="H890" s="19" t="s">
        <v>1</v>
      </c>
      <c r="I890" s="19" t="s">
        <v>563</v>
      </c>
      <c r="J890" s="19" t="s">
        <v>16</v>
      </c>
      <c r="K890" s="19" t="s">
        <v>85</v>
      </c>
      <c r="L890" s="19" t="s">
        <v>79</v>
      </c>
      <c r="M890" s="19">
        <v>148677777</v>
      </c>
      <c r="N890" s="19" t="s">
        <v>3468</v>
      </c>
      <c r="O890" s="19" t="s">
        <v>81</v>
      </c>
      <c r="P890" s="19" t="s">
        <v>81</v>
      </c>
      <c r="Q890" s="19" t="s">
        <v>81</v>
      </c>
      <c r="R890" s="19" t="s">
        <v>81</v>
      </c>
      <c r="S890" s="19" t="s">
        <v>81</v>
      </c>
      <c r="T890" s="19" t="s">
        <v>81</v>
      </c>
      <c r="U890" s="19" t="s">
        <v>81</v>
      </c>
      <c r="V890" s="19"/>
      <c r="W890" s="19"/>
    </row>
    <row r="891" spans="1:23" x14ac:dyDescent="0.25">
      <c r="A891" s="19" t="s">
        <v>6093</v>
      </c>
      <c r="B891" s="19">
        <v>1351</v>
      </c>
      <c r="C891" s="20" t="s">
        <v>6094</v>
      </c>
      <c r="D891" s="21"/>
      <c r="E891" s="20" t="s">
        <v>6095</v>
      </c>
      <c r="F891" s="21"/>
      <c r="G891" s="19" t="s">
        <v>90</v>
      </c>
      <c r="H891" s="19" t="s">
        <v>1</v>
      </c>
      <c r="I891" s="19" t="s">
        <v>563</v>
      </c>
      <c r="J891" s="19" t="s">
        <v>16</v>
      </c>
      <c r="K891" s="19" t="s">
        <v>85</v>
      </c>
      <c r="L891" s="19" t="s">
        <v>79</v>
      </c>
      <c r="M891" s="19">
        <v>148401682</v>
      </c>
      <c r="N891" s="19" t="s">
        <v>6096</v>
      </c>
      <c r="O891" s="19"/>
      <c r="P891" s="19"/>
      <c r="Q891" s="19"/>
      <c r="R891" s="19"/>
      <c r="S891" s="19"/>
      <c r="T891" s="19"/>
      <c r="U891" s="19"/>
      <c r="V891" s="19"/>
      <c r="W891" s="19"/>
    </row>
    <row r="892" spans="1:23" x14ac:dyDescent="0.25">
      <c r="A892" s="19" t="s">
        <v>3469</v>
      </c>
      <c r="B892" s="19">
        <v>1011</v>
      </c>
      <c r="C892" s="20" t="s">
        <v>3470</v>
      </c>
      <c r="D892" s="21"/>
      <c r="E892" s="20" t="s">
        <v>3471</v>
      </c>
      <c r="F892" s="21"/>
      <c r="G892" s="19" t="s">
        <v>76</v>
      </c>
      <c r="H892" s="19" t="s">
        <v>1</v>
      </c>
      <c r="I892" s="19" t="s">
        <v>563</v>
      </c>
      <c r="J892" s="19" t="s">
        <v>16</v>
      </c>
      <c r="K892" s="19" t="s">
        <v>85</v>
      </c>
      <c r="L892" s="19" t="s">
        <v>79</v>
      </c>
      <c r="M892" s="19">
        <v>148444444</v>
      </c>
      <c r="N892" s="19" t="s">
        <v>3472</v>
      </c>
      <c r="O892" s="19" t="s">
        <v>81</v>
      </c>
      <c r="P892" s="19" t="s">
        <v>81</v>
      </c>
      <c r="Q892" s="19" t="s">
        <v>81</v>
      </c>
      <c r="R892" s="19" t="s">
        <v>81</v>
      </c>
      <c r="S892" s="19" t="s">
        <v>81</v>
      </c>
      <c r="T892" s="19" t="s">
        <v>81</v>
      </c>
      <c r="U892" s="19"/>
      <c r="V892" s="19"/>
      <c r="W892" s="19"/>
    </row>
    <row r="893" spans="1:23" x14ac:dyDescent="0.25">
      <c r="A893" s="19" t="s">
        <v>3494</v>
      </c>
      <c r="B893" s="19">
        <v>1188</v>
      </c>
      <c r="C893" s="20" t="s">
        <v>5846</v>
      </c>
      <c r="D893" s="21"/>
      <c r="E893" s="20" t="s">
        <v>3495</v>
      </c>
      <c r="F893" s="21"/>
      <c r="G893" s="19" t="s">
        <v>90</v>
      </c>
      <c r="H893" s="19" t="s">
        <v>1</v>
      </c>
      <c r="I893" s="19" t="s">
        <v>563</v>
      </c>
      <c r="J893" s="19" t="s">
        <v>16</v>
      </c>
      <c r="K893" s="19" t="s">
        <v>85</v>
      </c>
      <c r="L893" s="19" t="s">
        <v>79</v>
      </c>
      <c r="M893" s="19">
        <v>118018787</v>
      </c>
      <c r="N893" s="19" t="s">
        <v>3496</v>
      </c>
      <c r="O893" s="19"/>
      <c r="P893" s="19"/>
      <c r="Q893" s="19"/>
      <c r="R893" s="19"/>
      <c r="S893" s="19"/>
      <c r="T893" s="19"/>
      <c r="U893" s="19"/>
      <c r="V893" s="19"/>
      <c r="W893" s="19"/>
    </row>
    <row r="894" spans="1:23" x14ac:dyDescent="0.25">
      <c r="A894" s="19" t="s">
        <v>3478</v>
      </c>
      <c r="B894" s="19">
        <v>18558</v>
      </c>
      <c r="C894" s="20" t="s">
        <v>3479</v>
      </c>
      <c r="D894" s="21"/>
      <c r="E894" s="20" t="s">
        <v>5954</v>
      </c>
      <c r="F894" s="21"/>
      <c r="G894" s="19" t="s">
        <v>76</v>
      </c>
      <c r="H894" s="19" t="s">
        <v>1</v>
      </c>
      <c r="I894" s="19" t="s">
        <v>563</v>
      </c>
      <c r="J894" s="19" t="s">
        <v>16</v>
      </c>
      <c r="K894" s="19" t="s">
        <v>78</v>
      </c>
      <c r="L894" s="19" t="s">
        <v>79</v>
      </c>
      <c r="M894" s="19">
        <v>148397288</v>
      </c>
      <c r="N894" s="19" t="s">
        <v>3480</v>
      </c>
      <c r="O894" s="19" t="s">
        <v>81</v>
      </c>
      <c r="P894" s="19" t="s">
        <v>81</v>
      </c>
      <c r="Q894" s="19" t="s">
        <v>81</v>
      </c>
      <c r="R894" s="19" t="s">
        <v>81</v>
      </c>
      <c r="S894" s="19" t="s">
        <v>81</v>
      </c>
      <c r="T894" s="19" t="s">
        <v>81</v>
      </c>
      <c r="U894" s="19" t="s">
        <v>81</v>
      </c>
      <c r="V894" s="19" t="s">
        <v>81</v>
      </c>
      <c r="W894" s="19" t="s">
        <v>81</v>
      </c>
    </row>
    <row r="895" spans="1:23" ht="25.5" x14ac:dyDescent="0.25">
      <c r="A895" s="19" t="s">
        <v>3481</v>
      </c>
      <c r="B895" s="19">
        <v>2042</v>
      </c>
      <c r="C895" s="20" t="s">
        <v>3482</v>
      </c>
      <c r="D895" s="21"/>
      <c r="E895" s="20" t="s">
        <v>3483</v>
      </c>
      <c r="F895" s="21"/>
      <c r="G895" s="19" t="s">
        <v>76</v>
      </c>
      <c r="H895" s="19" t="s">
        <v>1</v>
      </c>
      <c r="I895" s="19" t="s">
        <v>563</v>
      </c>
      <c r="J895" s="19" t="s">
        <v>16</v>
      </c>
      <c r="K895" s="19" t="s">
        <v>795</v>
      </c>
      <c r="L895" s="19" t="s">
        <v>79</v>
      </c>
      <c r="M895" s="19">
        <v>920002077</v>
      </c>
      <c r="N895" s="19" t="s">
        <v>3484</v>
      </c>
      <c r="O895" s="19" t="s">
        <v>81</v>
      </c>
      <c r="P895" s="19" t="s">
        <v>81</v>
      </c>
      <c r="Q895" s="19" t="s">
        <v>81</v>
      </c>
      <c r="R895" s="19" t="s">
        <v>81</v>
      </c>
      <c r="S895" s="19" t="s">
        <v>81</v>
      </c>
      <c r="T895" s="19" t="s">
        <v>81</v>
      </c>
      <c r="U895" s="19" t="s">
        <v>81</v>
      </c>
      <c r="V895" s="19" t="s">
        <v>81</v>
      </c>
      <c r="W895" s="19" t="s">
        <v>81</v>
      </c>
    </row>
    <row r="896" spans="1:23" x14ac:dyDescent="0.25">
      <c r="A896" s="19" t="s">
        <v>3500</v>
      </c>
      <c r="B896" s="19">
        <v>30003</v>
      </c>
      <c r="C896" s="20" t="s">
        <v>3501</v>
      </c>
      <c r="D896" s="21"/>
      <c r="E896" s="20" t="s">
        <v>3502</v>
      </c>
      <c r="F896" s="21"/>
      <c r="G896" s="19" t="s">
        <v>76</v>
      </c>
      <c r="H896" s="19" t="s">
        <v>1</v>
      </c>
      <c r="I896" s="19" t="s">
        <v>563</v>
      </c>
      <c r="J896" s="19" t="s">
        <v>16</v>
      </c>
      <c r="K896" s="19"/>
      <c r="L896" s="19" t="s">
        <v>79</v>
      </c>
      <c r="M896" s="19">
        <v>114892225</v>
      </c>
      <c r="N896" s="19" t="s">
        <v>139</v>
      </c>
      <c r="O896" s="19" t="s">
        <v>81</v>
      </c>
      <c r="P896" s="19" t="s">
        <v>81</v>
      </c>
      <c r="Q896" s="19" t="s">
        <v>81</v>
      </c>
      <c r="R896" s="19" t="s">
        <v>81</v>
      </c>
      <c r="S896" s="19" t="s">
        <v>81</v>
      </c>
      <c r="T896" s="19" t="s">
        <v>81</v>
      </c>
      <c r="U896" s="19" t="s">
        <v>81</v>
      </c>
      <c r="V896" s="19" t="s">
        <v>81</v>
      </c>
      <c r="W896" s="19" t="s">
        <v>81</v>
      </c>
    </row>
    <row r="897" spans="1:23" x14ac:dyDescent="0.25">
      <c r="A897" s="19" t="s">
        <v>3503</v>
      </c>
      <c r="B897" s="19">
        <v>18738</v>
      </c>
      <c r="C897" s="20" t="s">
        <v>3504</v>
      </c>
      <c r="D897" s="21"/>
      <c r="E897" s="20" t="s">
        <v>3505</v>
      </c>
      <c r="F897" s="21"/>
      <c r="G897" s="19" t="s">
        <v>76</v>
      </c>
      <c r="H897" s="19" t="s">
        <v>1</v>
      </c>
      <c r="I897" s="19" t="s">
        <v>563</v>
      </c>
      <c r="J897" s="19" t="s">
        <v>16</v>
      </c>
      <c r="K897" s="19" t="s">
        <v>240</v>
      </c>
      <c r="L897" s="19" t="s">
        <v>79</v>
      </c>
      <c r="M897" s="19">
        <v>148390937</v>
      </c>
      <c r="N897" s="19" t="s">
        <v>3506</v>
      </c>
      <c r="O897" s="19" t="s">
        <v>81</v>
      </c>
      <c r="P897" s="19" t="s">
        <v>81</v>
      </c>
      <c r="Q897" s="19" t="s">
        <v>81</v>
      </c>
      <c r="R897" s="19" t="s">
        <v>81</v>
      </c>
      <c r="S897" s="19" t="s">
        <v>81</v>
      </c>
      <c r="T897" s="19"/>
      <c r="U897" s="19"/>
      <c r="V897" s="19"/>
      <c r="W897" s="19"/>
    </row>
    <row r="898" spans="1:23" x14ac:dyDescent="0.25">
      <c r="A898" s="19" t="s">
        <v>3507</v>
      </c>
      <c r="B898" s="19">
        <v>17009</v>
      </c>
      <c r="C898" s="20" t="s">
        <v>5952</v>
      </c>
      <c r="D898" s="21"/>
      <c r="E898" s="20" t="s">
        <v>3508</v>
      </c>
      <c r="F898" s="21"/>
      <c r="G898" s="19" t="s">
        <v>76</v>
      </c>
      <c r="H898" s="19" t="s">
        <v>1</v>
      </c>
      <c r="I898" s="19" t="s">
        <v>563</v>
      </c>
      <c r="J898" s="19" t="s">
        <v>16</v>
      </c>
      <c r="K898" s="19" t="s">
        <v>78</v>
      </c>
      <c r="L898" s="19" t="s">
        <v>79</v>
      </c>
      <c r="M898" s="19">
        <v>148383323</v>
      </c>
      <c r="N898" s="19" t="s">
        <v>5953</v>
      </c>
      <c r="O898" s="19" t="s">
        <v>81</v>
      </c>
      <c r="P898" s="19" t="s">
        <v>81</v>
      </c>
      <c r="Q898" s="19" t="s">
        <v>81</v>
      </c>
      <c r="R898" s="19" t="s">
        <v>81</v>
      </c>
      <c r="S898" s="19" t="s">
        <v>81</v>
      </c>
      <c r="T898" s="19" t="s">
        <v>81</v>
      </c>
      <c r="U898" s="19"/>
      <c r="V898" s="19"/>
      <c r="W898" s="19"/>
    </row>
    <row r="899" spans="1:23" x14ac:dyDescent="0.25">
      <c r="A899" s="19" t="s">
        <v>3509</v>
      </c>
      <c r="B899" s="19">
        <v>17004</v>
      </c>
      <c r="C899" s="20" t="s">
        <v>3510</v>
      </c>
      <c r="D899" s="21"/>
      <c r="E899" s="20" t="s">
        <v>3511</v>
      </c>
      <c r="F899" s="21"/>
      <c r="G899" s="19" t="s">
        <v>76</v>
      </c>
      <c r="H899" s="19" t="s">
        <v>1</v>
      </c>
      <c r="I899" s="19" t="s">
        <v>563</v>
      </c>
      <c r="J899" s="19" t="s">
        <v>16</v>
      </c>
      <c r="K899" s="19" t="s">
        <v>78</v>
      </c>
      <c r="L899" s="19" t="s">
        <v>79</v>
      </c>
      <c r="M899" s="19">
        <v>148462663</v>
      </c>
      <c r="N899" s="19" t="s">
        <v>3512</v>
      </c>
      <c r="O899" s="19" t="s">
        <v>81</v>
      </c>
      <c r="P899" s="19" t="s">
        <v>81</v>
      </c>
      <c r="Q899" s="19" t="s">
        <v>81</v>
      </c>
      <c r="R899" s="19" t="s">
        <v>81</v>
      </c>
      <c r="S899" s="19" t="s">
        <v>81</v>
      </c>
      <c r="T899" s="19" t="s">
        <v>81</v>
      </c>
      <c r="U899" s="19" t="s">
        <v>81</v>
      </c>
      <c r="V899" s="19" t="s">
        <v>81</v>
      </c>
      <c r="W899" s="19" t="s">
        <v>81</v>
      </c>
    </row>
    <row r="900" spans="1:23" x14ac:dyDescent="0.25">
      <c r="A900" s="19" t="s">
        <v>3490</v>
      </c>
      <c r="B900" s="19">
        <v>25226</v>
      </c>
      <c r="C900" s="20" t="s">
        <v>3491</v>
      </c>
      <c r="D900" s="21"/>
      <c r="E900" s="20" t="s">
        <v>3492</v>
      </c>
      <c r="F900" s="21"/>
      <c r="G900" s="19" t="s">
        <v>76</v>
      </c>
      <c r="H900" s="19" t="s">
        <v>1</v>
      </c>
      <c r="I900" s="19" t="s">
        <v>563</v>
      </c>
      <c r="J900" s="19" t="s">
        <v>16</v>
      </c>
      <c r="K900" s="19" t="s">
        <v>134</v>
      </c>
      <c r="L900" s="19" t="s">
        <v>79</v>
      </c>
      <c r="M900" s="19">
        <v>148668186</v>
      </c>
      <c r="N900" s="19" t="s">
        <v>3493</v>
      </c>
      <c r="O900" s="19" t="s">
        <v>81</v>
      </c>
      <c r="P900" s="19" t="s">
        <v>81</v>
      </c>
      <c r="Q900" s="19" t="s">
        <v>81</v>
      </c>
      <c r="R900" s="19" t="s">
        <v>81</v>
      </c>
      <c r="S900" s="19" t="s">
        <v>81</v>
      </c>
      <c r="T900" s="19" t="s">
        <v>81</v>
      </c>
      <c r="U900" s="19" t="s">
        <v>81</v>
      </c>
      <c r="V900" s="19" t="s">
        <v>81</v>
      </c>
      <c r="W900" s="19" t="s">
        <v>81</v>
      </c>
    </row>
    <row r="901" spans="1:23" x14ac:dyDescent="0.25">
      <c r="A901" s="19" t="s">
        <v>3513</v>
      </c>
      <c r="B901" s="19">
        <v>18855</v>
      </c>
      <c r="C901" s="20" t="s">
        <v>3514</v>
      </c>
      <c r="D901" s="21"/>
      <c r="E901" s="20" t="s">
        <v>3515</v>
      </c>
      <c r="F901" s="21"/>
      <c r="G901" s="19" t="s">
        <v>76</v>
      </c>
      <c r="H901" s="19" t="s">
        <v>1</v>
      </c>
      <c r="I901" s="19" t="s">
        <v>563</v>
      </c>
      <c r="J901" s="19" t="s">
        <v>16</v>
      </c>
      <c r="K901" s="19" t="s">
        <v>78</v>
      </c>
      <c r="L901" s="19" t="s">
        <v>79</v>
      </c>
      <c r="M901" s="19">
        <v>148131438</v>
      </c>
      <c r="N901" s="19" t="s">
        <v>3516</v>
      </c>
      <c r="O901" s="19" t="s">
        <v>81</v>
      </c>
      <c r="P901" s="19" t="s">
        <v>81</v>
      </c>
      <c r="Q901" s="19" t="s">
        <v>81</v>
      </c>
      <c r="R901" s="19" t="s">
        <v>81</v>
      </c>
      <c r="S901" s="19" t="s">
        <v>81</v>
      </c>
      <c r="T901" s="19" t="s">
        <v>81</v>
      </c>
      <c r="U901" s="19" t="s">
        <v>81</v>
      </c>
      <c r="V901" s="19" t="s">
        <v>81</v>
      </c>
      <c r="W901" s="19" t="s">
        <v>81</v>
      </c>
    </row>
    <row r="902" spans="1:23" x14ac:dyDescent="0.25">
      <c r="A902" s="19" t="s">
        <v>3497</v>
      </c>
      <c r="B902" s="19">
        <v>18650</v>
      </c>
      <c r="C902" s="20" t="s">
        <v>5955</v>
      </c>
      <c r="D902" s="21"/>
      <c r="E902" s="20" t="s">
        <v>3498</v>
      </c>
      <c r="F902" s="21"/>
      <c r="G902" s="19" t="s">
        <v>76</v>
      </c>
      <c r="H902" s="19" t="s">
        <v>1</v>
      </c>
      <c r="I902" s="19" t="s">
        <v>563</v>
      </c>
      <c r="J902" s="19" t="s">
        <v>16</v>
      </c>
      <c r="K902" s="19" t="s">
        <v>78</v>
      </c>
      <c r="L902" s="19" t="s">
        <v>79</v>
      </c>
      <c r="M902" s="19">
        <v>920004360</v>
      </c>
      <c r="N902" s="19" t="s">
        <v>3499</v>
      </c>
      <c r="O902" s="19" t="s">
        <v>81</v>
      </c>
      <c r="P902" s="19" t="s">
        <v>81</v>
      </c>
      <c r="Q902" s="19" t="s">
        <v>81</v>
      </c>
      <c r="R902" s="19" t="s">
        <v>81</v>
      </c>
      <c r="S902" s="19"/>
      <c r="T902" s="19"/>
      <c r="U902" s="19"/>
      <c r="V902" s="19"/>
      <c r="W902" s="19"/>
    </row>
    <row r="903" spans="1:23" x14ac:dyDescent="0.25">
      <c r="A903" s="19" t="s">
        <v>3521</v>
      </c>
      <c r="B903" s="19">
        <v>19020</v>
      </c>
      <c r="C903" s="20" t="s">
        <v>3522</v>
      </c>
      <c r="D903" s="21"/>
      <c r="E903" s="20" t="s">
        <v>3523</v>
      </c>
      <c r="F903" s="21"/>
      <c r="G903" s="19" t="s">
        <v>76</v>
      </c>
      <c r="H903" s="19" t="s">
        <v>1</v>
      </c>
      <c r="I903" s="19" t="s">
        <v>563</v>
      </c>
      <c r="J903" s="19" t="s">
        <v>16</v>
      </c>
      <c r="K903" s="19" t="s">
        <v>240</v>
      </c>
      <c r="L903" s="19" t="s">
        <v>79</v>
      </c>
      <c r="M903" s="19">
        <v>148151333</v>
      </c>
      <c r="N903" s="19" t="s">
        <v>3524</v>
      </c>
      <c r="O903" s="19" t="s">
        <v>81</v>
      </c>
      <c r="P903" s="19" t="s">
        <v>81</v>
      </c>
      <c r="Q903" s="19" t="s">
        <v>81</v>
      </c>
      <c r="R903" s="19" t="s">
        <v>81</v>
      </c>
      <c r="S903" s="19" t="s">
        <v>81</v>
      </c>
      <c r="T903" s="19"/>
      <c r="U903" s="19"/>
      <c r="V903" s="19"/>
      <c r="W903" s="19"/>
    </row>
    <row r="904" spans="1:23" x14ac:dyDescent="0.25">
      <c r="A904" s="19" t="s">
        <v>3525</v>
      </c>
      <c r="B904" s="19">
        <v>18316</v>
      </c>
      <c r="C904" s="20" t="s">
        <v>3526</v>
      </c>
      <c r="D904" s="21"/>
      <c r="E904" s="20" t="s">
        <v>3527</v>
      </c>
      <c r="F904" s="21"/>
      <c r="G904" s="19" t="s">
        <v>76</v>
      </c>
      <c r="H904" s="19" t="s">
        <v>1</v>
      </c>
      <c r="I904" s="19" t="s">
        <v>563</v>
      </c>
      <c r="J904" s="19" t="s">
        <v>16</v>
      </c>
      <c r="K904" s="19" t="s">
        <v>78</v>
      </c>
      <c r="L904" s="19" t="s">
        <v>79</v>
      </c>
      <c r="M904" s="19">
        <v>148367000</v>
      </c>
      <c r="N904" s="19" t="s">
        <v>3528</v>
      </c>
      <c r="O904" s="19" t="s">
        <v>81</v>
      </c>
      <c r="P904" s="19" t="s">
        <v>81</v>
      </c>
      <c r="Q904" s="19" t="s">
        <v>81</v>
      </c>
      <c r="R904" s="19" t="s">
        <v>81</v>
      </c>
      <c r="S904" s="19" t="s">
        <v>81</v>
      </c>
      <c r="T904" s="19" t="s">
        <v>81</v>
      </c>
      <c r="U904" s="19" t="s">
        <v>81</v>
      </c>
      <c r="V904" s="19"/>
      <c r="W904" s="19"/>
    </row>
    <row r="905" spans="1:23" x14ac:dyDescent="0.25">
      <c r="A905" s="19" t="s">
        <v>3517</v>
      </c>
      <c r="B905" s="19">
        <v>1206</v>
      </c>
      <c r="C905" s="20" t="s">
        <v>3518</v>
      </c>
      <c r="D905" s="21"/>
      <c r="E905" s="20" t="s">
        <v>3519</v>
      </c>
      <c r="F905" s="21"/>
      <c r="G905" s="19" t="s">
        <v>90</v>
      </c>
      <c r="H905" s="19" t="s">
        <v>1</v>
      </c>
      <c r="I905" s="19" t="s">
        <v>563</v>
      </c>
      <c r="J905" s="19" t="s">
        <v>16</v>
      </c>
      <c r="K905" s="19" t="s">
        <v>85</v>
      </c>
      <c r="L905" s="19" t="s">
        <v>79</v>
      </c>
      <c r="M905" s="19">
        <v>14863080</v>
      </c>
      <c r="N905" s="19" t="s">
        <v>3520</v>
      </c>
      <c r="O905" s="19"/>
      <c r="P905" s="19"/>
      <c r="Q905" s="19"/>
      <c r="R905" s="19"/>
      <c r="S905" s="19"/>
      <c r="T905" s="19"/>
      <c r="U905" s="19"/>
      <c r="V905" s="19"/>
      <c r="W905" s="19"/>
    </row>
    <row r="906" spans="1:23" x14ac:dyDescent="0.25">
      <c r="A906" s="19" t="s">
        <v>3529</v>
      </c>
      <c r="B906" s="19">
        <v>25630</v>
      </c>
      <c r="C906" s="20" t="s">
        <v>3530</v>
      </c>
      <c r="D906" s="21"/>
      <c r="E906" s="20" t="s">
        <v>3531</v>
      </c>
      <c r="F906" s="21"/>
      <c r="G906" s="19" t="s">
        <v>76</v>
      </c>
      <c r="H906" s="19" t="s">
        <v>1</v>
      </c>
      <c r="I906" s="19" t="s">
        <v>563</v>
      </c>
      <c r="J906" s="19" t="s">
        <v>16</v>
      </c>
      <c r="K906" s="19" t="s">
        <v>134</v>
      </c>
      <c r="L906" s="19" t="s">
        <v>79</v>
      </c>
      <c r="M906" s="19">
        <v>148225566</v>
      </c>
      <c r="N906" s="19" t="s">
        <v>3532</v>
      </c>
      <c r="O906" s="19" t="s">
        <v>81</v>
      </c>
      <c r="P906" s="19" t="s">
        <v>81</v>
      </c>
      <c r="Q906" s="19" t="s">
        <v>81</v>
      </c>
      <c r="R906" s="19" t="s">
        <v>81</v>
      </c>
      <c r="S906" s="19" t="s">
        <v>81</v>
      </c>
      <c r="T906" s="19" t="s">
        <v>81</v>
      </c>
      <c r="U906" s="19" t="s">
        <v>81</v>
      </c>
      <c r="V906" s="19" t="s">
        <v>81</v>
      </c>
      <c r="W906" s="19" t="s">
        <v>81</v>
      </c>
    </row>
    <row r="907" spans="1:23" x14ac:dyDescent="0.25">
      <c r="A907" s="19" t="s">
        <v>3533</v>
      </c>
      <c r="B907" s="19">
        <v>1234</v>
      </c>
      <c r="C907" s="20" t="s">
        <v>3534</v>
      </c>
      <c r="D907" s="21"/>
      <c r="E907" s="20" t="s">
        <v>3535</v>
      </c>
      <c r="F907" s="21"/>
      <c r="G907" s="19" t="s">
        <v>90</v>
      </c>
      <c r="H907" s="19" t="s">
        <v>1</v>
      </c>
      <c r="I907" s="19" t="s">
        <v>563</v>
      </c>
      <c r="J907" s="19" t="s">
        <v>16</v>
      </c>
      <c r="K907" s="19"/>
      <c r="L907" s="19" t="s">
        <v>79</v>
      </c>
      <c r="M907" s="19">
        <v>148456796</v>
      </c>
      <c r="N907" s="19" t="s">
        <v>3536</v>
      </c>
      <c r="O907" s="19"/>
      <c r="P907" s="19"/>
      <c r="Q907" s="19"/>
      <c r="R907" s="19"/>
      <c r="S907" s="19"/>
      <c r="T907" s="19"/>
      <c r="U907" s="19"/>
      <c r="V907" s="19"/>
      <c r="W907" s="19"/>
    </row>
    <row r="908" spans="1:23" x14ac:dyDescent="0.25">
      <c r="A908" s="19" t="s">
        <v>3537</v>
      </c>
      <c r="B908" s="19">
        <v>1094</v>
      </c>
      <c r="C908" s="20" t="s">
        <v>3538</v>
      </c>
      <c r="D908" s="21"/>
      <c r="E908" s="20" t="s">
        <v>3539</v>
      </c>
      <c r="F908" s="21"/>
      <c r="G908" s="19" t="s">
        <v>90</v>
      </c>
      <c r="H908" s="19" t="s">
        <v>1</v>
      </c>
      <c r="I908" s="19" t="s">
        <v>563</v>
      </c>
      <c r="J908" s="19" t="s">
        <v>16</v>
      </c>
      <c r="K908" s="19" t="s">
        <v>85</v>
      </c>
      <c r="L908" s="19" t="s">
        <v>79</v>
      </c>
      <c r="M908" s="19">
        <v>148300016</v>
      </c>
      <c r="N908" s="19" t="s">
        <v>3540</v>
      </c>
      <c r="O908" s="19"/>
      <c r="P908" s="19"/>
      <c r="Q908" s="19"/>
      <c r="R908" s="19"/>
      <c r="S908" s="19"/>
      <c r="T908" s="19"/>
      <c r="U908" s="19"/>
      <c r="V908" s="19"/>
      <c r="W908" s="19"/>
    </row>
    <row r="909" spans="1:23" x14ac:dyDescent="0.25">
      <c r="A909" s="19" t="s">
        <v>3541</v>
      </c>
      <c r="B909" s="19">
        <v>1233</v>
      </c>
      <c r="C909" s="20" t="s">
        <v>3542</v>
      </c>
      <c r="D909" s="21"/>
      <c r="E909" s="20" t="s">
        <v>3543</v>
      </c>
      <c r="F909" s="21"/>
      <c r="G909" s="19" t="s">
        <v>90</v>
      </c>
      <c r="H909" s="19" t="s">
        <v>1</v>
      </c>
      <c r="I909" s="19" t="s">
        <v>563</v>
      </c>
      <c r="J909" s="19" t="s">
        <v>16</v>
      </c>
      <c r="K909" s="19" t="s">
        <v>85</v>
      </c>
      <c r="L909" s="19" t="s">
        <v>79</v>
      </c>
      <c r="M909" s="19">
        <v>148649999</v>
      </c>
      <c r="N909" s="19" t="s">
        <v>3544</v>
      </c>
      <c r="O909" s="19"/>
      <c r="P909" s="19"/>
      <c r="Q909" s="19"/>
      <c r="R909" s="19"/>
      <c r="S909" s="19"/>
      <c r="T909" s="19"/>
      <c r="U909" s="19"/>
      <c r="V909" s="19"/>
      <c r="W909" s="19"/>
    </row>
    <row r="910" spans="1:23" x14ac:dyDescent="0.25">
      <c r="A910" s="19" t="s">
        <v>3417</v>
      </c>
      <c r="B910" s="19">
        <v>18342</v>
      </c>
      <c r="C910" s="20" t="s">
        <v>3418</v>
      </c>
      <c r="D910" s="21"/>
      <c r="E910" s="20" t="s">
        <v>3419</v>
      </c>
      <c r="F910" s="21"/>
      <c r="G910" s="19" t="s">
        <v>76</v>
      </c>
      <c r="H910" s="19" t="s">
        <v>1</v>
      </c>
      <c r="I910" s="19" t="s">
        <v>563</v>
      </c>
      <c r="J910" s="19" t="s">
        <v>16</v>
      </c>
      <c r="K910" s="19" t="s">
        <v>78</v>
      </c>
      <c r="L910" s="19" t="s">
        <v>79</v>
      </c>
      <c r="M910" s="19">
        <v>148230888</v>
      </c>
      <c r="N910" s="19" t="s">
        <v>3420</v>
      </c>
      <c r="O910" s="19" t="s">
        <v>81</v>
      </c>
      <c r="P910" s="19" t="s">
        <v>81</v>
      </c>
      <c r="Q910" s="19" t="s">
        <v>81</v>
      </c>
      <c r="R910" s="19" t="s">
        <v>81</v>
      </c>
      <c r="S910" s="19" t="s">
        <v>81</v>
      </c>
      <c r="T910" s="19" t="s">
        <v>81</v>
      </c>
      <c r="U910" s="19" t="s">
        <v>81</v>
      </c>
      <c r="V910" s="19" t="s">
        <v>81</v>
      </c>
      <c r="W910" s="19" t="s">
        <v>81</v>
      </c>
    </row>
    <row r="911" spans="1:23" x14ac:dyDescent="0.25">
      <c r="A911" s="19" t="s">
        <v>3421</v>
      </c>
      <c r="B911" s="19">
        <v>17785</v>
      </c>
      <c r="C911" s="20" t="s">
        <v>3422</v>
      </c>
      <c r="D911" s="21"/>
      <c r="E911" s="20" t="s">
        <v>3423</v>
      </c>
      <c r="F911" s="21"/>
      <c r="G911" s="19" t="s">
        <v>76</v>
      </c>
      <c r="H911" s="19" t="s">
        <v>1</v>
      </c>
      <c r="I911" s="19" t="s">
        <v>563</v>
      </c>
      <c r="J911" s="19" t="s">
        <v>16</v>
      </c>
      <c r="K911" s="19" t="s">
        <v>78</v>
      </c>
      <c r="L911" s="19" t="s">
        <v>79</v>
      </c>
      <c r="M911" s="19">
        <v>148488805</v>
      </c>
      <c r="N911" s="19" t="s">
        <v>3424</v>
      </c>
      <c r="O911" s="19" t="s">
        <v>81</v>
      </c>
      <c r="P911" s="19" t="s">
        <v>81</v>
      </c>
      <c r="Q911" s="19" t="s">
        <v>81</v>
      </c>
      <c r="R911" s="19" t="s">
        <v>81</v>
      </c>
      <c r="S911" s="19" t="s">
        <v>81</v>
      </c>
      <c r="T911" s="19"/>
      <c r="U911" s="19"/>
      <c r="V911" s="19"/>
      <c r="W911" s="19"/>
    </row>
    <row r="912" spans="1:23" x14ac:dyDescent="0.25">
      <c r="A912" s="19" t="s">
        <v>3545</v>
      </c>
      <c r="B912" s="19"/>
      <c r="C912" s="20" t="s">
        <v>3546</v>
      </c>
      <c r="D912" s="21"/>
      <c r="E912" s="20" t="s">
        <v>3547</v>
      </c>
      <c r="F912" s="21"/>
      <c r="G912" s="19" t="s">
        <v>76</v>
      </c>
      <c r="H912" s="19" t="s">
        <v>558</v>
      </c>
      <c r="I912" s="19" t="s">
        <v>558</v>
      </c>
      <c r="J912" s="19" t="s">
        <v>3548</v>
      </c>
      <c r="K912" s="19" t="s">
        <v>739</v>
      </c>
      <c r="L912" s="19" t="s">
        <v>79</v>
      </c>
      <c r="M912" s="19">
        <v>0</v>
      </c>
      <c r="N912" s="19" t="s">
        <v>207</v>
      </c>
      <c r="O912" s="19" t="s">
        <v>81</v>
      </c>
      <c r="P912" s="19"/>
      <c r="Q912" s="19"/>
      <c r="R912" s="19"/>
      <c r="S912" s="19"/>
      <c r="T912" s="19"/>
      <c r="U912" s="19"/>
      <c r="V912" s="19"/>
      <c r="W912" s="19"/>
    </row>
    <row r="913" spans="1:23" ht="25.5" x14ac:dyDescent="0.25">
      <c r="A913" s="19" t="s">
        <v>3555</v>
      </c>
      <c r="B913" s="19"/>
      <c r="C913" s="20" t="s">
        <v>3556</v>
      </c>
      <c r="D913" s="21"/>
      <c r="E913" s="20" t="s">
        <v>3557</v>
      </c>
      <c r="F913" s="21"/>
      <c r="G913" s="19" t="s">
        <v>76</v>
      </c>
      <c r="H913" s="19" t="s">
        <v>3552</v>
      </c>
      <c r="I913" s="19" t="s">
        <v>3552</v>
      </c>
      <c r="J913" s="19" t="s">
        <v>3553</v>
      </c>
      <c r="K913" s="19" t="s">
        <v>78</v>
      </c>
      <c r="L913" s="19" t="s">
        <v>79</v>
      </c>
      <c r="M913" s="19">
        <v>97317348300</v>
      </c>
      <c r="N913" s="19" t="s">
        <v>3558</v>
      </c>
      <c r="O913" s="19" t="s">
        <v>81</v>
      </c>
      <c r="P913" s="19" t="s">
        <v>81</v>
      </c>
      <c r="Q913" s="19" t="s">
        <v>81</v>
      </c>
      <c r="R913" s="19" t="s">
        <v>81</v>
      </c>
      <c r="S913" s="19" t="s">
        <v>81</v>
      </c>
      <c r="T913" s="19"/>
      <c r="U913" s="19"/>
      <c r="V913" s="19"/>
      <c r="W913" s="19"/>
    </row>
    <row r="914" spans="1:23" ht="25.5" x14ac:dyDescent="0.25">
      <c r="A914" s="19" t="s">
        <v>3549</v>
      </c>
      <c r="B914" s="19">
        <v>111111</v>
      </c>
      <c r="C914" s="20" t="s">
        <v>3550</v>
      </c>
      <c r="D914" s="21"/>
      <c r="E914" s="20" t="s">
        <v>3551</v>
      </c>
      <c r="F914" s="21"/>
      <c r="G914" s="19" t="s">
        <v>76</v>
      </c>
      <c r="H914" s="19" t="s">
        <v>3552</v>
      </c>
      <c r="I914" s="19" t="s">
        <v>3552</v>
      </c>
      <c r="J914" s="19" t="s">
        <v>3553</v>
      </c>
      <c r="K914" s="19" t="s">
        <v>85</v>
      </c>
      <c r="L914" s="19" t="s">
        <v>79</v>
      </c>
      <c r="M914" s="19">
        <v>97317344700</v>
      </c>
      <c r="N914" s="19" t="s">
        <v>3554</v>
      </c>
      <c r="O914" s="19" t="s">
        <v>81</v>
      </c>
      <c r="P914" s="19" t="s">
        <v>81</v>
      </c>
      <c r="Q914" s="19" t="s">
        <v>81</v>
      </c>
      <c r="R914" s="19" t="s">
        <v>81</v>
      </c>
      <c r="S914" s="19" t="s">
        <v>81</v>
      </c>
      <c r="T914" s="19"/>
      <c r="U914" s="19"/>
      <c r="V914" s="19"/>
      <c r="W914" s="19"/>
    </row>
    <row r="915" spans="1:23" ht="25.5" x14ac:dyDescent="0.25">
      <c r="A915" s="19" t="s">
        <v>3259</v>
      </c>
      <c r="B915" s="19">
        <v>111111</v>
      </c>
      <c r="C915" s="20" t="s">
        <v>3260</v>
      </c>
      <c r="D915" s="21"/>
      <c r="E915" s="20" t="s">
        <v>3261</v>
      </c>
      <c r="F915" s="21"/>
      <c r="G915" s="19" t="s">
        <v>76</v>
      </c>
      <c r="H915" s="19" t="s">
        <v>3552</v>
      </c>
      <c r="I915" s="19" t="s">
        <v>3552</v>
      </c>
      <c r="J915" s="19" t="s">
        <v>3553</v>
      </c>
      <c r="K915" s="19" t="s">
        <v>85</v>
      </c>
      <c r="L915" s="19" t="s">
        <v>79</v>
      </c>
      <c r="M915" s="19">
        <v>97317444444</v>
      </c>
      <c r="N915" s="19" t="s">
        <v>3262</v>
      </c>
      <c r="O915" s="19" t="s">
        <v>81</v>
      </c>
      <c r="P915" s="19"/>
      <c r="Q915" s="19"/>
      <c r="R915" s="19"/>
      <c r="S915" s="19"/>
      <c r="T915" s="19"/>
      <c r="U915" s="19"/>
      <c r="V915" s="19"/>
      <c r="W915" s="19"/>
    </row>
    <row r="916" spans="1:23" ht="25.5" x14ac:dyDescent="0.25">
      <c r="A916" s="19" t="s">
        <v>3559</v>
      </c>
      <c r="B916" s="19">
        <v>111111</v>
      </c>
      <c r="C916" s="20" t="s">
        <v>3560</v>
      </c>
      <c r="D916" s="21"/>
      <c r="E916" s="20" t="s">
        <v>3561</v>
      </c>
      <c r="F916" s="21"/>
      <c r="G916" s="19" t="s">
        <v>76</v>
      </c>
      <c r="H916" s="19" t="s">
        <v>3552</v>
      </c>
      <c r="I916" s="19" t="s">
        <v>3552</v>
      </c>
      <c r="J916" s="19" t="s">
        <v>3553</v>
      </c>
      <c r="K916" s="19" t="s">
        <v>78</v>
      </c>
      <c r="L916" s="19" t="s">
        <v>79</v>
      </c>
      <c r="M916" s="19">
        <v>97317333003</v>
      </c>
      <c r="N916" s="19" t="s">
        <v>3562</v>
      </c>
      <c r="O916" s="19" t="s">
        <v>81</v>
      </c>
      <c r="P916" s="19"/>
      <c r="Q916" s="19"/>
      <c r="R916" s="19"/>
      <c r="S916" s="19"/>
      <c r="T916" s="19"/>
      <c r="U916" s="19"/>
      <c r="V916" s="19"/>
      <c r="W916" s="19"/>
    </row>
    <row r="917" spans="1:23" x14ac:dyDescent="0.25">
      <c r="A917" s="19" t="s">
        <v>3568</v>
      </c>
      <c r="B917" s="19">
        <v>2041</v>
      </c>
      <c r="C917" s="20" t="s">
        <v>3569</v>
      </c>
      <c r="D917" s="21"/>
      <c r="E917" s="20" t="s">
        <v>3570</v>
      </c>
      <c r="F917" s="21"/>
      <c r="G917" s="19" t="s">
        <v>76</v>
      </c>
      <c r="H917" s="19" t="s">
        <v>17</v>
      </c>
      <c r="I917" s="19" t="s">
        <v>77</v>
      </c>
      <c r="J917" s="19" t="s">
        <v>3566</v>
      </c>
      <c r="K917" s="19" t="s">
        <v>78</v>
      </c>
      <c r="L917" s="19" t="s">
        <v>79</v>
      </c>
      <c r="M917" s="19">
        <v>172851018</v>
      </c>
      <c r="N917" s="19" t="s">
        <v>3571</v>
      </c>
      <c r="O917" s="19" t="s">
        <v>81</v>
      </c>
      <c r="P917" s="19" t="s">
        <v>81</v>
      </c>
      <c r="Q917" s="19" t="s">
        <v>81</v>
      </c>
      <c r="R917" s="19" t="s">
        <v>81</v>
      </c>
      <c r="S917" s="19" t="s">
        <v>81</v>
      </c>
      <c r="T917" s="19" t="s">
        <v>81</v>
      </c>
      <c r="U917" s="19" t="s">
        <v>81</v>
      </c>
      <c r="V917" s="19" t="s">
        <v>81</v>
      </c>
      <c r="W917" s="19" t="s">
        <v>81</v>
      </c>
    </row>
    <row r="918" spans="1:23" x14ac:dyDescent="0.25">
      <c r="A918" s="19" t="s">
        <v>5956</v>
      </c>
      <c r="B918" s="19">
        <v>1151</v>
      </c>
      <c r="C918" s="20" t="s">
        <v>5957</v>
      </c>
      <c r="D918" s="21"/>
      <c r="E918" s="20" t="s">
        <v>5958</v>
      </c>
      <c r="F918" s="21"/>
      <c r="G918" s="19" t="s">
        <v>76</v>
      </c>
      <c r="H918" s="19" t="s">
        <v>17</v>
      </c>
      <c r="I918" s="19" t="s">
        <v>77</v>
      </c>
      <c r="J918" s="19" t="s">
        <v>3566</v>
      </c>
      <c r="K918" s="19" t="s">
        <v>85</v>
      </c>
      <c r="L918" s="19" t="s">
        <v>79</v>
      </c>
      <c r="M918" s="19">
        <v>72856666</v>
      </c>
      <c r="N918" s="19" t="s">
        <v>5959</v>
      </c>
      <c r="O918" s="19" t="s">
        <v>81</v>
      </c>
      <c r="P918" s="19" t="s">
        <v>81</v>
      </c>
      <c r="Q918" s="19" t="s">
        <v>81</v>
      </c>
      <c r="R918" s="19" t="s">
        <v>81</v>
      </c>
      <c r="S918" s="19"/>
      <c r="T918" s="19"/>
      <c r="U918" s="19"/>
      <c r="V918" s="19"/>
      <c r="W918" s="19"/>
    </row>
    <row r="919" spans="1:23" x14ac:dyDescent="0.25">
      <c r="A919" s="19" t="s">
        <v>3563</v>
      </c>
      <c r="B919" s="19">
        <v>1249</v>
      </c>
      <c r="C919" s="20" t="s">
        <v>3564</v>
      </c>
      <c r="D919" s="21"/>
      <c r="E919" s="20" t="s">
        <v>3565</v>
      </c>
      <c r="F919" s="21"/>
      <c r="G919" s="19" t="s">
        <v>90</v>
      </c>
      <c r="H919" s="19" t="s">
        <v>17</v>
      </c>
      <c r="I919" s="19" t="s">
        <v>77</v>
      </c>
      <c r="J919" s="19" t="s">
        <v>3566</v>
      </c>
      <c r="K919" s="19" t="s">
        <v>85</v>
      </c>
      <c r="L919" s="19" t="s">
        <v>79</v>
      </c>
      <c r="M919" s="19">
        <v>172851511</v>
      </c>
      <c r="N919" s="19" t="s">
        <v>3567</v>
      </c>
      <c r="O919" s="19"/>
      <c r="P919" s="19"/>
      <c r="Q919" s="19"/>
      <c r="R919" s="19"/>
      <c r="S919" s="19"/>
      <c r="T919" s="19"/>
      <c r="U919" s="19"/>
      <c r="V919" s="19"/>
      <c r="W919" s="19"/>
    </row>
    <row r="920" spans="1:23" x14ac:dyDescent="0.25">
      <c r="A920" s="19" t="s">
        <v>3572</v>
      </c>
      <c r="B920" s="19">
        <v>19360</v>
      </c>
      <c r="C920" s="20" t="s">
        <v>3573</v>
      </c>
      <c r="D920" s="21"/>
      <c r="E920" s="20" t="s">
        <v>3574</v>
      </c>
      <c r="F920" s="21"/>
      <c r="G920" s="19" t="s">
        <v>76</v>
      </c>
      <c r="H920" s="19" t="s">
        <v>17</v>
      </c>
      <c r="I920" s="19" t="s">
        <v>77</v>
      </c>
      <c r="J920" s="19" t="s">
        <v>3566</v>
      </c>
      <c r="K920" s="19" t="s">
        <v>78</v>
      </c>
      <c r="L920" s="19" t="s">
        <v>79</v>
      </c>
      <c r="M920" s="19">
        <v>172955388</v>
      </c>
      <c r="N920" s="19" t="s">
        <v>3575</v>
      </c>
      <c r="O920" s="19" t="s">
        <v>81</v>
      </c>
      <c r="P920" s="19" t="s">
        <v>81</v>
      </c>
      <c r="Q920" s="19" t="s">
        <v>81</v>
      </c>
      <c r="R920" s="19" t="s">
        <v>81</v>
      </c>
      <c r="S920" s="19" t="s">
        <v>81</v>
      </c>
      <c r="T920" s="19" t="s">
        <v>81</v>
      </c>
      <c r="U920" s="19" t="s">
        <v>81</v>
      </c>
      <c r="V920" s="19" t="s">
        <v>81</v>
      </c>
      <c r="W920" s="19" t="s">
        <v>81</v>
      </c>
    </row>
    <row r="921" spans="1:23" x14ac:dyDescent="0.25">
      <c r="A921" s="19" t="s">
        <v>3576</v>
      </c>
      <c r="B921" s="19"/>
      <c r="C921" s="20" t="s">
        <v>3577</v>
      </c>
      <c r="D921" s="21"/>
      <c r="E921" s="20" t="s">
        <v>3578</v>
      </c>
      <c r="F921" s="21"/>
      <c r="G921" s="19" t="s">
        <v>76</v>
      </c>
      <c r="H921" s="19" t="s">
        <v>12</v>
      </c>
      <c r="I921" s="19" t="s">
        <v>3579</v>
      </c>
      <c r="J921" s="19" t="s">
        <v>3580</v>
      </c>
      <c r="K921" s="19" t="s">
        <v>85</v>
      </c>
      <c r="L921" s="19" t="s">
        <v>79</v>
      </c>
      <c r="M921" s="19">
        <v>912240004216</v>
      </c>
      <c r="N921" s="19" t="s">
        <v>207</v>
      </c>
      <c r="O921" s="19" t="s">
        <v>81</v>
      </c>
      <c r="P921" s="19" t="s">
        <v>81</v>
      </c>
      <c r="Q921" s="19" t="s">
        <v>81</v>
      </c>
      <c r="R921" s="19" t="s">
        <v>81</v>
      </c>
      <c r="S921" s="19" t="s">
        <v>81</v>
      </c>
      <c r="T921" s="19" t="s">
        <v>81</v>
      </c>
      <c r="U921" s="19"/>
      <c r="V921" s="19"/>
      <c r="W921" s="19"/>
    </row>
    <row r="922" spans="1:23" x14ac:dyDescent="0.25">
      <c r="A922" s="19" t="s">
        <v>3598</v>
      </c>
      <c r="B922" s="19">
        <v>18532</v>
      </c>
      <c r="C922" s="20" t="s">
        <v>3599</v>
      </c>
      <c r="D922" s="21"/>
      <c r="E922" s="20" t="s">
        <v>3600</v>
      </c>
      <c r="F922" s="21"/>
      <c r="G922" s="19" t="s">
        <v>76</v>
      </c>
      <c r="H922" s="19" t="s">
        <v>12</v>
      </c>
      <c r="I922" s="19" t="s">
        <v>166</v>
      </c>
      <c r="J922" s="19" t="s">
        <v>3584</v>
      </c>
      <c r="K922" s="19" t="s">
        <v>240</v>
      </c>
      <c r="L922" s="19" t="s">
        <v>79</v>
      </c>
      <c r="M922" s="19">
        <v>133868889</v>
      </c>
      <c r="N922" s="19" t="s">
        <v>1332</v>
      </c>
      <c r="O922" s="19" t="s">
        <v>81</v>
      </c>
      <c r="P922" s="19" t="s">
        <v>81</v>
      </c>
      <c r="Q922" s="19" t="s">
        <v>81</v>
      </c>
      <c r="R922" s="19" t="s">
        <v>81</v>
      </c>
      <c r="S922" s="19" t="s">
        <v>81</v>
      </c>
      <c r="T922" s="19" t="s">
        <v>81</v>
      </c>
      <c r="U922" s="19"/>
      <c r="V922" s="19"/>
      <c r="W922" s="19"/>
    </row>
    <row r="923" spans="1:23" x14ac:dyDescent="0.25">
      <c r="A923" s="19" t="s">
        <v>3586</v>
      </c>
      <c r="B923" s="19">
        <v>17724</v>
      </c>
      <c r="C923" s="20" t="s">
        <v>3587</v>
      </c>
      <c r="D923" s="21"/>
      <c r="E923" s="20" t="s">
        <v>3588</v>
      </c>
      <c r="F923" s="21"/>
      <c r="G923" s="19" t="s">
        <v>76</v>
      </c>
      <c r="H923" s="19" t="s">
        <v>12</v>
      </c>
      <c r="I923" s="19" t="s">
        <v>166</v>
      </c>
      <c r="J923" s="19" t="s">
        <v>3584</v>
      </c>
      <c r="K923" s="19" t="s">
        <v>78</v>
      </c>
      <c r="L923" s="19" t="s">
        <v>79</v>
      </c>
      <c r="M923" s="19">
        <v>33731284</v>
      </c>
      <c r="N923" s="19" t="s">
        <v>3589</v>
      </c>
      <c r="O923" s="19" t="s">
        <v>81</v>
      </c>
      <c r="P923" s="19" t="s">
        <v>81</v>
      </c>
      <c r="Q923" s="19" t="s">
        <v>81</v>
      </c>
      <c r="R923" s="19" t="s">
        <v>81</v>
      </c>
      <c r="S923" s="19" t="s">
        <v>81</v>
      </c>
      <c r="T923" s="19" t="s">
        <v>81</v>
      </c>
      <c r="U923" s="19"/>
      <c r="V923" s="19"/>
      <c r="W923" s="19"/>
    </row>
    <row r="924" spans="1:23" x14ac:dyDescent="0.25">
      <c r="A924" s="19" t="s">
        <v>3581</v>
      </c>
      <c r="B924" s="19">
        <v>18747</v>
      </c>
      <c r="C924" s="20" t="s">
        <v>3582</v>
      </c>
      <c r="D924" s="21"/>
      <c r="E924" s="20" t="s">
        <v>3583</v>
      </c>
      <c r="F924" s="21"/>
      <c r="G924" s="19" t="s">
        <v>76</v>
      </c>
      <c r="H924" s="19" t="s">
        <v>12</v>
      </c>
      <c r="I924" s="19" t="s">
        <v>166</v>
      </c>
      <c r="J924" s="19" t="s">
        <v>3584</v>
      </c>
      <c r="K924" s="19" t="s">
        <v>78</v>
      </c>
      <c r="L924" s="19" t="s">
        <v>79</v>
      </c>
      <c r="M924" s="19">
        <v>133730033</v>
      </c>
      <c r="N924" s="19" t="s">
        <v>3585</v>
      </c>
      <c r="O924" s="19" t="s">
        <v>81</v>
      </c>
      <c r="P924" s="19" t="s">
        <v>81</v>
      </c>
      <c r="Q924" s="19" t="s">
        <v>81</v>
      </c>
      <c r="R924" s="19" t="s">
        <v>81</v>
      </c>
      <c r="S924" s="19" t="s">
        <v>81</v>
      </c>
      <c r="T924" s="19" t="s">
        <v>81</v>
      </c>
      <c r="U924" s="19"/>
      <c r="V924" s="19"/>
      <c r="W924" s="19"/>
    </row>
    <row r="925" spans="1:23" x14ac:dyDescent="0.25">
      <c r="A925" s="19" t="s">
        <v>3590</v>
      </c>
      <c r="B925" s="19">
        <v>18661</v>
      </c>
      <c r="C925" s="20" t="s">
        <v>3591</v>
      </c>
      <c r="D925" s="21"/>
      <c r="E925" s="20" t="s">
        <v>3592</v>
      </c>
      <c r="F925" s="21"/>
      <c r="G925" s="19" t="s">
        <v>76</v>
      </c>
      <c r="H925" s="19" t="s">
        <v>12</v>
      </c>
      <c r="I925" s="19" t="s">
        <v>166</v>
      </c>
      <c r="J925" s="19" t="s">
        <v>3584</v>
      </c>
      <c r="K925" s="19" t="s">
        <v>78</v>
      </c>
      <c r="L925" s="19" t="s">
        <v>79</v>
      </c>
      <c r="M925" s="19">
        <v>133730665</v>
      </c>
      <c r="N925" s="19" t="s">
        <v>3593</v>
      </c>
      <c r="O925" s="19" t="s">
        <v>81</v>
      </c>
      <c r="P925" s="19" t="s">
        <v>81</v>
      </c>
      <c r="Q925" s="19" t="s">
        <v>81</v>
      </c>
      <c r="R925" s="19" t="s">
        <v>81</v>
      </c>
      <c r="S925" s="19" t="s">
        <v>81</v>
      </c>
      <c r="T925" s="19" t="s">
        <v>81</v>
      </c>
      <c r="U925" s="19" t="s">
        <v>81</v>
      </c>
      <c r="V925" s="19" t="s">
        <v>81</v>
      </c>
      <c r="W925" s="19" t="s">
        <v>81</v>
      </c>
    </row>
    <row r="926" spans="1:23" x14ac:dyDescent="0.25">
      <c r="A926" s="19" t="s">
        <v>3594</v>
      </c>
      <c r="B926" s="19">
        <v>1257</v>
      </c>
      <c r="C926" s="20" t="s">
        <v>3595</v>
      </c>
      <c r="D926" s="21"/>
      <c r="E926" s="20" t="s">
        <v>3596</v>
      </c>
      <c r="F926" s="21"/>
      <c r="G926" s="19" t="s">
        <v>90</v>
      </c>
      <c r="H926" s="19" t="s">
        <v>12</v>
      </c>
      <c r="I926" s="19" t="s">
        <v>166</v>
      </c>
      <c r="J926" s="19" t="s">
        <v>3584</v>
      </c>
      <c r="K926" s="19" t="s">
        <v>85</v>
      </c>
      <c r="L926" s="19" t="s">
        <v>79</v>
      </c>
      <c r="M926" s="19">
        <v>133731000</v>
      </c>
      <c r="N926" s="19" t="s">
        <v>3597</v>
      </c>
      <c r="O926" s="19"/>
      <c r="P926" s="19"/>
      <c r="Q926" s="19"/>
      <c r="R926" s="19"/>
      <c r="S926" s="19"/>
      <c r="T926" s="19"/>
      <c r="U926" s="19"/>
      <c r="V926" s="19"/>
      <c r="W926" s="19"/>
    </row>
    <row r="927" spans="1:23" x14ac:dyDescent="0.25">
      <c r="A927" s="19" t="s">
        <v>3665</v>
      </c>
      <c r="B927" s="19">
        <v>1227</v>
      </c>
      <c r="C927" s="20" t="s">
        <v>3666</v>
      </c>
      <c r="D927" s="21"/>
      <c r="E927" s="20" t="s">
        <v>3667</v>
      </c>
      <c r="F927" s="21"/>
      <c r="G927" s="19" t="s">
        <v>90</v>
      </c>
      <c r="H927" s="19" t="s">
        <v>17</v>
      </c>
      <c r="I927" s="19" t="s">
        <v>2201</v>
      </c>
      <c r="J927" s="19" t="s">
        <v>2201</v>
      </c>
      <c r="K927" s="19" t="s">
        <v>85</v>
      </c>
      <c r="L927" s="19" t="s">
        <v>79</v>
      </c>
      <c r="M927" s="19">
        <v>175227374</v>
      </c>
      <c r="N927" s="19" t="s">
        <v>3668</v>
      </c>
      <c r="O927" s="19"/>
      <c r="P927" s="19"/>
      <c r="Q927" s="19"/>
      <c r="R927" s="19"/>
      <c r="S927" s="19"/>
      <c r="T927" s="19"/>
      <c r="U927" s="19"/>
      <c r="V927" s="19"/>
      <c r="W927" s="19"/>
    </row>
    <row r="928" spans="1:23" x14ac:dyDescent="0.25">
      <c r="A928" s="19" t="s">
        <v>3609</v>
      </c>
      <c r="B928" s="19">
        <v>17977</v>
      </c>
      <c r="C928" s="20" t="s">
        <v>3610</v>
      </c>
      <c r="D928" s="21"/>
      <c r="E928" s="20" t="s">
        <v>3611</v>
      </c>
      <c r="F928" s="21"/>
      <c r="G928" s="19" t="s">
        <v>76</v>
      </c>
      <c r="H928" s="19" t="s">
        <v>17</v>
      </c>
      <c r="I928" s="19" t="s">
        <v>2201</v>
      </c>
      <c r="J928" s="19" t="s">
        <v>2201</v>
      </c>
      <c r="K928" s="19" t="s">
        <v>78</v>
      </c>
      <c r="L928" s="19" t="s">
        <v>79</v>
      </c>
      <c r="M928" s="19">
        <v>75431000</v>
      </c>
      <c r="N928" s="19" t="s">
        <v>3612</v>
      </c>
      <c r="O928" s="19" t="s">
        <v>81</v>
      </c>
      <c r="P928" s="19" t="s">
        <v>81</v>
      </c>
      <c r="Q928" s="19" t="s">
        <v>81</v>
      </c>
      <c r="R928" s="19" t="s">
        <v>81</v>
      </c>
      <c r="S928" s="19" t="s">
        <v>81</v>
      </c>
      <c r="T928" s="19" t="s">
        <v>81</v>
      </c>
      <c r="U928" s="19" t="s">
        <v>81</v>
      </c>
      <c r="V928" s="19" t="s">
        <v>81</v>
      </c>
      <c r="W928" s="19" t="s">
        <v>81</v>
      </c>
    </row>
    <row r="929" spans="1:23" x14ac:dyDescent="0.25">
      <c r="A929" s="19" t="s">
        <v>3613</v>
      </c>
      <c r="B929" s="19">
        <v>17729</v>
      </c>
      <c r="C929" s="20" t="s">
        <v>3614</v>
      </c>
      <c r="D929" s="21"/>
      <c r="E929" s="20" t="s">
        <v>3615</v>
      </c>
      <c r="F929" s="21"/>
      <c r="G929" s="19" t="s">
        <v>76</v>
      </c>
      <c r="H929" s="19" t="s">
        <v>17</v>
      </c>
      <c r="I929" s="19" t="s">
        <v>2201</v>
      </c>
      <c r="J929" s="19" t="s">
        <v>2201</v>
      </c>
      <c r="K929" s="19" t="s">
        <v>78</v>
      </c>
      <c r="L929" s="19" t="s">
        <v>79</v>
      </c>
      <c r="M929" s="19">
        <v>175220888</v>
      </c>
      <c r="N929" s="19" t="s">
        <v>3616</v>
      </c>
      <c r="O929" s="19" t="s">
        <v>81</v>
      </c>
      <c r="P929" s="19" t="s">
        <v>81</v>
      </c>
      <c r="Q929" s="19" t="s">
        <v>81</v>
      </c>
      <c r="R929" s="19" t="s">
        <v>81</v>
      </c>
      <c r="S929" s="19" t="s">
        <v>81</v>
      </c>
      <c r="T929" s="19" t="s">
        <v>81</v>
      </c>
      <c r="U929" s="19" t="s">
        <v>81</v>
      </c>
      <c r="V929" s="19" t="s">
        <v>81</v>
      </c>
      <c r="W929" s="19" t="s">
        <v>81</v>
      </c>
    </row>
    <row r="930" spans="1:23" x14ac:dyDescent="0.25">
      <c r="A930" s="19" t="s">
        <v>3617</v>
      </c>
      <c r="B930" s="19">
        <v>18547</v>
      </c>
      <c r="C930" s="20" t="s">
        <v>3618</v>
      </c>
      <c r="D930" s="21"/>
      <c r="E930" s="20" t="s">
        <v>3619</v>
      </c>
      <c r="F930" s="21"/>
      <c r="G930" s="19" t="s">
        <v>76</v>
      </c>
      <c r="H930" s="19" t="s">
        <v>17</v>
      </c>
      <c r="I930" s="19" t="s">
        <v>2201</v>
      </c>
      <c r="J930" s="19" t="s">
        <v>2201</v>
      </c>
      <c r="K930" s="19" t="s">
        <v>78</v>
      </c>
      <c r="L930" s="19" t="s">
        <v>79</v>
      </c>
      <c r="M930" s="19">
        <v>175422201</v>
      </c>
      <c r="N930" s="19" t="s">
        <v>3620</v>
      </c>
      <c r="O930" s="19" t="s">
        <v>81</v>
      </c>
      <c r="P930" s="19" t="s">
        <v>81</v>
      </c>
      <c r="Q930" s="19" t="s">
        <v>81</v>
      </c>
      <c r="R930" s="19"/>
      <c r="S930" s="19"/>
      <c r="T930" s="19"/>
      <c r="U930" s="19"/>
      <c r="V930" s="19"/>
      <c r="W930" s="19"/>
    </row>
    <row r="931" spans="1:23" x14ac:dyDescent="0.25">
      <c r="A931" s="19" t="s">
        <v>6097</v>
      </c>
      <c r="B931" s="19">
        <v>17955</v>
      </c>
      <c r="C931" s="20" t="s">
        <v>3673</v>
      </c>
      <c r="D931" s="21"/>
      <c r="E931" s="20" t="s">
        <v>3674</v>
      </c>
      <c r="F931" s="21"/>
      <c r="G931" s="19" t="s">
        <v>76</v>
      </c>
      <c r="H931" s="19" t="s">
        <v>17</v>
      </c>
      <c r="I931" s="19" t="s">
        <v>2201</v>
      </c>
      <c r="J931" s="19" t="s">
        <v>2201</v>
      </c>
      <c r="K931" s="19" t="s">
        <v>78</v>
      </c>
      <c r="L931" s="19" t="s">
        <v>79</v>
      </c>
      <c r="M931" s="19">
        <v>75221080</v>
      </c>
      <c r="N931" s="19" t="s">
        <v>6098</v>
      </c>
      <c r="O931" s="19" t="s">
        <v>81</v>
      </c>
      <c r="P931" s="19" t="s">
        <v>81</v>
      </c>
      <c r="Q931" s="19" t="s">
        <v>81</v>
      </c>
      <c r="R931" s="19" t="s">
        <v>81</v>
      </c>
      <c r="S931" s="19" t="s">
        <v>81</v>
      </c>
      <c r="T931" s="19" t="s">
        <v>81</v>
      </c>
      <c r="U931" s="19" t="s">
        <v>81</v>
      </c>
      <c r="V931" s="19" t="s">
        <v>81</v>
      </c>
      <c r="W931" s="19" t="s">
        <v>81</v>
      </c>
    </row>
    <row r="932" spans="1:23" x14ac:dyDescent="0.25">
      <c r="A932" s="19" t="s">
        <v>3621</v>
      </c>
      <c r="B932" s="19">
        <v>17674</v>
      </c>
      <c r="C932" s="20" t="s">
        <v>3622</v>
      </c>
      <c r="D932" s="21"/>
      <c r="E932" s="20" t="s">
        <v>3623</v>
      </c>
      <c r="F932" s="21"/>
      <c r="G932" s="19" t="s">
        <v>76</v>
      </c>
      <c r="H932" s="19" t="s">
        <v>17</v>
      </c>
      <c r="I932" s="19" t="s">
        <v>2201</v>
      </c>
      <c r="J932" s="19" t="s">
        <v>2201</v>
      </c>
      <c r="K932" s="19" t="s">
        <v>240</v>
      </c>
      <c r="L932" s="19" t="s">
        <v>79</v>
      </c>
      <c r="M932" s="19">
        <v>75238888</v>
      </c>
      <c r="N932" s="19" t="s">
        <v>3624</v>
      </c>
      <c r="O932" s="19" t="s">
        <v>81</v>
      </c>
      <c r="P932" s="19" t="s">
        <v>81</v>
      </c>
      <c r="Q932" s="19" t="s">
        <v>81</v>
      </c>
      <c r="R932" s="19"/>
      <c r="S932" s="19"/>
      <c r="T932" s="19"/>
      <c r="U932" s="19"/>
      <c r="V932" s="19"/>
      <c r="W932" s="19"/>
    </row>
    <row r="933" spans="1:23" x14ac:dyDescent="0.25">
      <c r="A933" s="19" t="s">
        <v>3625</v>
      </c>
      <c r="B933" s="19">
        <v>30009</v>
      </c>
      <c r="C933" s="20" t="s">
        <v>3626</v>
      </c>
      <c r="D933" s="21"/>
      <c r="E933" s="20" t="s">
        <v>3627</v>
      </c>
      <c r="F933" s="21"/>
      <c r="G933" s="19" t="s">
        <v>76</v>
      </c>
      <c r="H933" s="19" t="s">
        <v>17</v>
      </c>
      <c r="I933" s="19" t="s">
        <v>2201</v>
      </c>
      <c r="J933" s="19" t="s">
        <v>2201</v>
      </c>
      <c r="K933" s="19"/>
      <c r="L933" s="19" t="s">
        <v>79</v>
      </c>
      <c r="M933" s="19">
        <v>112805555</v>
      </c>
      <c r="N933" s="19" t="s">
        <v>139</v>
      </c>
      <c r="O933" s="19" t="s">
        <v>81</v>
      </c>
      <c r="P933" s="19" t="s">
        <v>81</v>
      </c>
      <c r="Q933" s="19" t="s">
        <v>81</v>
      </c>
      <c r="R933" s="19" t="s">
        <v>81</v>
      </c>
      <c r="S933" s="19" t="s">
        <v>81</v>
      </c>
      <c r="T933" s="19" t="s">
        <v>81</v>
      </c>
      <c r="U933" s="19" t="s">
        <v>81</v>
      </c>
      <c r="V933" s="19" t="s">
        <v>81</v>
      </c>
      <c r="W933" s="19" t="s">
        <v>81</v>
      </c>
    </row>
    <row r="934" spans="1:23" x14ac:dyDescent="0.25">
      <c r="A934" s="19" t="s">
        <v>3632</v>
      </c>
      <c r="B934" s="19">
        <v>18268</v>
      </c>
      <c r="C934" s="20" t="s">
        <v>5960</v>
      </c>
      <c r="D934" s="21"/>
      <c r="E934" s="20" t="s">
        <v>5961</v>
      </c>
      <c r="F934" s="21"/>
      <c r="G934" s="19" t="s">
        <v>76</v>
      </c>
      <c r="H934" s="19" t="s">
        <v>17</v>
      </c>
      <c r="I934" s="19" t="s">
        <v>2201</v>
      </c>
      <c r="J934" s="19" t="s">
        <v>2201</v>
      </c>
      <c r="K934" s="19" t="s">
        <v>78</v>
      </c>
      <c r="L934" s="19" t="s">
        <v>79</v>
      </c>
      <c r="M934" s="19">
        <v>175466866</v>
      </c>
      <c r="N934" s="19" t="s">
        <v>3633</v>
      </c>
      <c r="O934" s="19" t="s">
        <v>81</v>
      </c>
      <c r="P934" s="19" t="s">
        <v>81</v>
      </c>
      <c r="Q934" s="19" t="s">
        <v>81</v>
      </c>
      <c r="R934" s="19" t="s">
        <v>81</v>
      </c>
      <c r="S934" s="19" t="s">
        <v>81</v>
      </c>
      <c r="T934" s="19" t="s">
        <v>81</v>
      </c>
      <c r="U934" s="19" t="s">
        <v>81</v>
      </c>
      <c r="V934" s="19" t="s">
        <v>81</v>
      </c>
      <c r="W934" s="19" t="s">
        <v>81</v>
      </c>
    </row>
    <row r="935" spans="1:23" x14ac:dyDescent="0.25">
      <c r="A935" s="19" t="s">
        <v>3634</v>
      </c>
      <c r="B935" s="19">
        <v>17216</v>
      </c>
      <c r="C935" s="20" t="s">
        <v>3635</v>
      </c>
      <c r="D935" s="21"/>
      <c r="E935" s="20" t="s">
        <v>3636</v>
      </c>
      <c r="F935" s="21"/>
      <c r="G935" s="19" t="s">
        <v>76</v>
      </c>
      <c r="H935" s="19" t="s">
        <v>17</v>
      </c>
      <c r="I935" s="19" t="s">
        <v>2201</v>
      </c>
      <c r="J935" s="19" t="s">
        <v>2201</v>
      </c>
      <c r="K935" s="19" t="s">
        <v>78</v>
      </c>
      <c r="L935" s="19" t="s">
        <v>79</v>
      </c>
      <c r="M935" s="19">
        <v>75422075</v>
      </c>
      <c r="N935" s="19" t="s">
        <v>3637</v>
      </c>
      <c r="O935" s="19" t="s">
        <v>81</v>
      </c>
      <c r="P935" s="19" t="s">
        <v>81</v>
      </c>
      <c r="Q935" s="19" t="s">
        <v>81</v>
      </c>
      <c r="R935" s="19" t="s">
        <v>81</v>
      </c>
      <c r="S935" s="19" t="s">
        <v>81</v>
      </c>
      <c r="T935" s="19" t="s">
        <v>81</v>
      </c>
      <c r="U935" s="19" t="s">
        <v>81</v>
      </c>
      <c r="V935" s="19" t="s">
        <v>81</v>
      </c>
      <c r="W935" s="19" t="s">
        <v>81</v>
      </c>
    </row>
    <row r="936" spans="1:23" x14ac:dyDescent="0.25">
      <c r="A936" s="19" t="s">
        <v>3628</v>
      </c>
      <c r="B936" s="19">
        <v>1269</v>
      </c>
      <c r="C936" s="20" t="s">
        <v>3629</v>
      </c>
      <c r="D936" s="21"/>
      <c r="E936" s="20" t="s">
        <v>3630</v>
      </c>
      <c r="F936" s="21"/>
      <c r="G936" s="19" t="s">
        <v>76</v>
      </c>
      <c r="H936" s="19" t="s">
        <v>17</v>
      </c>
      <c r="I936" s="19" t="s">
        <v>2201</v>
      </c>
      <c r="J936" s="19" t="s">
        <v>2201</v>
      </c>
      <c r="K936" s="19" t="s">
        <v>85</v>
      </c>
      <c r="L936" s="19" t="s">
        <v>79</v>
      </c>
      <c r="M936" s="19">
        <v>175227888</v>
      </c>
      <c r="N936" s="19" t="s">
        <v>3631</v>
      </c>
      <c r="O936" s="19" t="s">
        <v>81</v>
      </c>
      <c r="P936" s="19" t="s">
        <v>81</v>
      </c>
      <c r="Q936" s="19" t="s">
        <v>81</v>
      </c>
      <c r="R936" s="19" t="s">
        <v>81</v>
      </c>
      <c r="S936" s="19" t="s">
        <v>81</v>
      </c>
      <c r="T936" s="19" t="s">
        <v>81</v>
      </c>
      <c r="U936" s="19" t="s">
        <v>81</v>
      </c>
      <c r="V936" s="19" t="s">
        <v>331</v>
      </c>
      <c r="W936" s="19" t="s">
        <v>331</v>
      </c>
    </row>
    <row r="937" spans="1:23" x14ac:dyDescent="0.25">
      <c r="A937" s="19" t="s">
        <v>5966</v>
      </c>
      <c r="B937" s="19">
        <v>17664</v>
      </c>
      <c r="C937" s="20" t="s">
        <v>5967</v>
      </c>
      <c r="D937" s="21"/>
      <c r="E937" s="20" t="s">
        <v>5968</v>
      </c>
      <c r="F937" s="21"/>
      <c r="G937" s="19" t="s">
        <v>76</v>
      </c>
      <c r="H937" s="19" t="s">
        <v>17</v>
      </c>
      <c r="I937" s="19" t="s">
        <v>2201</v>
      </c>
      <c r="J937" s="19" t="s">
        <v>2201</v>
      </c>
      <c r="K937" s="19" t="s">
        <v>78</v>
      </c>
      <c r="L937" s="19" t="s">
        <v>79</v>
      </c>
      <c r="M937" s="19">
        <v>75430303</v>
      </c>
      <c r="N937" s="19" t="s">
        <v>5969</v>
      </c>
      <c r="O937" s="19" t="s">
        <v>81</v>
      </c>
      <c r="P937" s="19" t="s">
        <v>81</v>
      </c>
      <c r="Q937" s="19" t="s">
        <v>81</v>
      </c>
      <c r="R937" s="19" t="s">
        <v>81</v>
      </c>
      <c r="S937" s="19" t="s">
        <v>81</v>
      </c>
      <c r="T937" s="19"/>
      <c r="U937" s="19"/>
      <c r="V937" s="19"/>
      <c r="W937" s="19"/>
    </row>
    <row r="938" spans="1:23" x14ac:dyDescent="0.25">
      <c r="A938" s="19" t="s">
        <v>3638</v>
      </c>
      <c r="B938" s="19">
        <v>1187</v>
      </c>
      <c r="C938" s="20" t="s">
        <v>3639</v>
      </c>
      <c r="D938" s="21"/>
      <c r="E938" s="20" t="s">
        <v>3640</v>
      </c>
      <c r="F938" s="21"/>
      <c r="G938" s="19" t="s">
        <v>76</v>
      </c>
      <c r="H938" s="19" t="s">
        <v>17</v>
      </c>
      <c r="I938" s="19" t="s">
        <v>2201</v>
      </c>
      <c r="J938" s="19" t="s">
        <v>2201</v>
      </c>
      <c r="K938" s="19" t="s">
        <v>85</v>
      </c>
      <c r="L938" s="19" t="s">
        <v>79</v>
      </c>
      <c r="M938" s="19">
        <v>175426666</v>
      </c>
      <c r="N938" s="19" t="s">
        <v>3641</v>
      </c>
      <c r="O938" s="19" t="s">
        <v>81</v>
      </c>
      <c r="P938" s="19" t="s">
        <v>81</v>
      </c>
      <c r="Q938" s="19" t="s">
        <v>81</v>
      </c>
      <c r="R938" s="19" t="s">
        <v>81</v>
      </c>
      <c r="S938" s="19"/>
      <c r="T938" s="19"/>
      <c r="U938" s="19"/>
      <c r="V938" s="19"/>
      <c r="W938" s="19"/>
    </row>
    <row r="939" spans="1:23" x14ac:dyDescent="0.25">
      <c r="A939" s="19" t="s">
        <v>3642</v>
      </c>
      <c r="B939" s="19">
        <v>1107</v>
      </c>
      <c r="C939" s="20" t="s">
        <v>3643</v>
      </c>
      <c r="D939" s="21"/>
      <c r="E939" s="20" t="s">
        <v>3644</v>
      </c>
      <c r="F939" s="21"/>
      <c r="G939" s="19" t="s">
        <v>90</v>
      </c>
      <c r="H939" s="19" t="s">
        <v>17</v>
      </c>
      <c r="I939" s="19" t="s">
        <v>2201</v>
      </c>
      <c r="J939" s="19" t="s">
        <v>2201</v>
      </c>
      <c r="K939" s="19" t="s">
        <v>85</v>
      </c>
      <c r="L939" s="19" t="s">
        <v>79</v>
      </c>
      <c r="M939" s="19">
        <v>75223314</v>
      </c>
      <c r="N939" s="19" t="s">
        <v>3645</v>
      </c>
      <c r="O939" s="19"/>
      <c r="P939" s="19"/>
      <c r="Q939" s="19"/>
      <c r="R939" s="19"/>
      <c r="S939" s="19"/>
      <c r="T939" s="19"/>
      <c r="U939" s="19"/>
      <c r="V939" s="19"/>
      <c r="W939" s="19"/>
    </row>
    <row r="940" spans="1:23" x14ac:dyDescent="0.25">
      <c r="A940" s="19" t="s">
        <v>3646</v>
      </c>
      <c r="B940" s="19">
        <v>18112</v>
      </c>
      <c r="C940" s="20" t="s">
        <v>3647</v>
      </c>
      <c r="D940" s="21"/>
      <c r="E940" s="20" t="s">
        <v>3648</v>
      </c>
      <c r="F940" s="21"/>
      <c r="G940" s="19" t="s">
        <v>76</v>
      </c>
      <c r="H940" s="19" t="s">
        <v>17</v>
      </c>
      <c r="I940" s="19" t="s">
        <v>2201</v>
      </c>
      <c r="J940" s="19" t="s">
        <v>2201</v>
      </c>
      <c r="K940" s="19" t="s">
        <v>78</v>
      </c>
      <c r="L940" s="19" t="s">
        <v>79</v>
      </c>
      <c r="M940" s="19">
        <v>920012607</v>
      </c>
      <c r="N940" s="19" t="s">
        <v>3649</v>
      </c>
      <c r="O940" s="19" t="s">
        <v>81</v>
      </c>
      <c r="P940" s="19" t="s">
        <v>81</v>
      </c>
      <c r="Q940" s="19" t="s">
        <v>81</v>
      </c>
      <c r="R940" s="19" t="s">
        <v>81</v>
      </c>
      <c r="S940" s="19" t="s">
        <v>81</v>
      </c>
      <c r="T940" s="19"/>
      <c r="U940" s="19"/>
      <c r="V940" s="19"/>
      <c r="W940" s="19"/>
    </row>
    <row r="941" spans="1:23" x14ac:dyDescent="0.25">
      <c r="A941" s="19" t="s">
        <v>3650</v>
      </c>
      <c r="B941" s="19">
        <v>17978</v>
      </c>
      <c r="C941" s="20" t="s">
        <v>3651</v>
      </c>
      <c r="D941" s="21"/>
      <c r="E941" s="20" t="s">
        <v>3652</v>
      </c>
      <c r="F941" s="21"/>
      <c r="G941" s="19" t="s">
        <v>76</v>
      </c>
      <c r="H941" s="19" t="s">
        <v>17</v>
      </c>
      <c r="I941" s="19" t="s">
        <v>2201</v>
      </c>
      <c r="J941" s="19" t="s">
        <v>2201</v>
      </c>
      <c r="K941" s="19" t="s">
        <v>78</v>
      </c>
      <c r="L941" s="19" t="s">
        <v>79</v>
      </c>
      <c r="M941" s="19">
        <v>175231000</v>
      </c>
      <c r="N941" s="19" t="s">
        <v>3653</v>
      </c>
      <c r="O941" s="19" t="s">
        <v>81</v>
      </c>
      <c r="P941" s="19" t="s">
        <v>81</v>
      </c>
      <c r="Q941" s="19" t="s">
        <v>81</v>
      </c>
      <c r="R941" s="19" t="s">
        <v>81</v>
      </c>
      <c r="S941" s="19" t="s">
        <v>81</v>
      </c>
      <c r="T941" s="19" t="s">
        <v>81</v>
      </c>
      <c r="U941" s="19"/>
      <c r="V941" s="19"/>
      <c r="W941" s="19"/>
    </row>
    <row r="942" spans="1:23" x14ac:dyDescent="0.25">
      <c r="A942" s="19" t="s">
        <v>3654</v>
      </c>
      <c r="B942" s="19">
        <v>18171</v>
      </c>
      <c r="C942" s="20" t="s">
        <v>6099</v>
      </c>
      <c r="D942" s="21"/>
      <c r="E942" s="20" t="s">
        <v>3655</v>
      </c>
      <c r="F942" s="21"/>
      <c r="G942" s="19" t="s">
        <v>76</v>
      </c>
      <c r="H942" s="19" t="s">
        <v>17</v>
      </c>
      <c r="I942" s="19" t="s">
        <v>2201</v>
      </c>
      <c r="J942" s="19" t="s">
        <v>2201</v>
      </c>
      <c r="K942" s="19" t="s">
        <v>240</v>
      </c>
      <c r="L942" s="19" t="s">
        <v>79</v>
      </c>
      <c r="M942" s="19">
        <v>75426100</v>
      </c>
      <c r="N942" s="19" t="s">
        <v>3656</v>
      </c>
      <c r="O942" s="19" t="s">
        <v>81</v>
      </c>
      <c r="P942" s="19" t="s">
        <v>81</v>
      </c>
      <c r="Q942" s="19"/>
      <c r="R942" s="19"/>
      <c r="S942" s="19"/>
      <c r="T942" s="19"/>
      <c r="U942" s="19"/>
      <c r="V942" s="19"/>
      <c r="W942" s="19"/>
    </row>
    <row r="943" spans="1:23" x14ac:dyDescent="0.25">
      <c r="A943" s="19" t="s">
        <v>3657</v>
      </c>
      <c r="B943" s="19">
        <v>18148</v>
      </c>
      <c r="C943" s="20" t="s">
        <v>3658</v>
      </c>
      <c r="D943" s="21"/>
      <c r="E943" s="20" t="s">
        <v>3659</v>
      </c>
      <c r="F943" s="21"/>
      <c r="G943" s="19" t="s">
        <v>76</v>
      </c>
      <c r="H943" s="19" t="s">
        <v>17</v>
      </c>
      <c r="I943" s="19" t="s">
        <v>2201</v>
      </c>
      <c r="J943" s="19" t="s">
        <v>2201</v>
      </c>
      <c r="K943" s="19" t="s">
        <v>78</v>
      </c>
      <c r="L943" s="19" t="s">
        <v>79</v>
      </c>
      <c r="M943" s="19">
        <v>75442000</v>
      </c>
      <c r="N943" s="19" t="s">
        <v>3660</v>
      </c>
      <c r="O943" s="19" t="s">
        <v>81</v>
      </c>
      <c r="P943" s="19" t="s">
        <v>81</v>
      </c>
      <c r="Q943" s="19" t="s">
        <v>81</v>
      </c>
      <c r="R943" s="19" t="s">
        <v>81</v>
      </c>
      <c r="S943" s="19" t="s">
        <v>81</v>
      </c>
      <c r="T943" s="19"/>
      <c r="U943" s="19"/>
      <c r="V943" s="19"/>
      <c r="W943" s="19"/>
    </row>
    <row r="944" spans="1:23" x14ac:dyDescent="0.25">
      <c r="A944" s="19" t="s">
        <v>3601</v>
      </c>
      <c r="B944" s="19">
        <v>17305</v>
      </c>
      <c r="C944" s="20" t="s">
        <v>3602</v>
      </c>
      <c r="D944" s="21"/>
      <c r="E944" s="20" t="s">
        <v>3603</v>
      </c>
      <c r="F944" s="21"/>
      <c r="G944" s="19" t="s">
        <v>76</v>
      </c>
      <c r="H944" s="19" t="s">
        <v>17</v>
      </c>
      <c r="I944" s="19" t="s">
        <v>2201</v>
      </c>
      <c r="J944" s="19" t="s">
        <v>2201</v>
      </c>
      <c r="K944" s="19" t="s">
        <v>240</v>
      </c>
      <c r="L944" s="19" t="s">
        <v>79</v>
      </c>
      <c r="M944" s="19">
        <v>75228899</v>
      </c>
      <c r="N944" s="19" t="s">
        <v>3604</v>
      </c>
      <c r="O944" s="19" t="s">
        <v>81</v>
      </c>
      <c r="P944" s="19" t="s">
        <v>81</v>
      </c>
      <c r="Q944" s="19"/>
      <c r="R944" s="19"/>
      <c r="S944" s="19"/>
      <c r="T944" s="19"/>
      <c r="U944" s="19"/>
      <c r="V944" s="19"/>
      <c r="W944" s="19"/>
    </row>
    <row r="945" spans="1:23" x14ac:dyDescent="0.25">
      <c r="A945" s="19" t="s">
        <v>3661</v>
      </c>
      <c r="B945" s="19">
        <v>1108</v>
      </c>
      <c r="C945" s="20" t="s">
        <v>3662</v>
      </c>
      <c r="D945" s="21"/>
      <c r="E945" s="20" t="s">
        <v>3663</v>
      </c>
      <c r="F945" s="21"/>
      <c r="G945" s="19" t="s">
        <v>90</v>
      </c>
      <c r="H945" s="19" t="s">
        <v>17</v>
      </c>
      <c r="I945" s="19" t="s">
        <v>2201</v>
      </c>
      <c r="J945" s="19" t="s">
        <v>2201</v>
      </c>
      <c r="K945" s="19" t="s">
        <v>85</v>
      </c>
      <c r="L945" s="19" t="s">
        <v>79</v>
      </c>
      <c r="M945" s="19">
        <v>75294181</v>
      </c>
      <c r="N945" s="19" t="s">
        <v>3664</v>
      </c>
      <c r="O945" s="19"/>
      <c r="P945" s="19"/>
      <c r="Q945" s="19"/>
      <c r="R945" s="19"/>
      <c r="S945" s="19"/>
      <c r="T945" s="19"/>
      <c r="U945" s="19"/>
      <c r="V945" s="19"/>
      <c r="W945" s="19"/>
    </row>
    <row r="946" spans="1:23" x14ac:dyDescent="0.25">
      <c r="A946" s="19" t="s">
        <v>5962</v>
      </c>
      <c r="B946" s="19">
        <v>18142</v>
      </c>
      <c r="C946" s="20" t="s">
        <v>5963</v>
      </c>
      <c r="D946" s="21"/>
      <c r="E946" s="20" t="s">
        <v>5964</v>
      </c>
      <c r="F946" s="21"/>
      <c r="G946" s="19" t="s">
        <v>76</v>
      </c>
      <c r="H946" s="19" t="s">
        <v>17</v>
      </c>
      <c r="I946" s="19" t="s">
        <v>2201</v>
      </c>
      <c r="J946" s="19" t="s">
        <v>2201</v>
      </c>
      <c r="K946" s="19" t="s">
        <v>78</v>
      </c>
      <c r="L946" s="19" t="s">
        <v>79</v>
      </c>
      <c r="M946" s="19">
        <v>175230851</v>
      </c>
      <c r="N946" s="19" t="s">
        <v>5965</v>
      </c>
      <c r="O946" s="19" t="s">
        <v>81</v>
      </c>
      <c r="P946" s="19" t="s">
        <v>81</v>
      </c>
      <c r="Q946" s="19" t="s">
        <v>81</v>
      </c>
      <c r="R946" s="19" t="s">
        <v>81</v>
      </c>
      <c r="S946" s="19" t="s">
        <v>81</v>
      </c>
      <c r="T946" s="19" t="s">
        <v>81</v>
      </c>
      <c r="U946" s="19" t="s">
        <v>81</v>
      </c>
      <c r="V946" s="19" t="s">
        <v>81</v>
      </c>
      <c r="W946" s="19" t="s">
        <v>81</v>
      </c>
    </row>
    <row r="947" spans="1:23" x14ac:dyDescent="0.25">
      <c r="A947" s="19" t="s">
        <v>3675</v>
      </c>
      <c r="B947" s="19">
        <v>1050</v>
      </c>
      <c r="C947" s="20" t="s">
        <v>3676</v>
      </c>
      <c r="D947" s="21"/>
      <c r="E947" s="20" t="s">
        <v>3677</v>
      </c>
      <c r="F947" s="21"/>
      <c r="G947" s="19" t="s">
        <v>76</v>
      </c>
      <c r="H947" s="19" t="s">
        <v>17</v>
      </c>
      <c r="I947" s="19" t="s">
        <v>2201</v>
      </c>
      <c r="J947" s="19" t="s">
        <v>2201</v>
      </c>
      <c r="K947" s="19" t="s">
        <v>85</v>
      </c>
      <c r="L947" s="19" t="s">
        <v>79</v>
      </c>
      <c r="M947" s="19">
        <v>75222234</v>
      </c>
      <c r="N947" s="19" t="s">
        <v>3678</v>
      </c>
      <c r="O947" s="19" t="s">
        <v>81</v>
      </c>
      <c r="P947" s="19" t="s">
        <v>81</v>
      </c>
      <c r="Q947" s="19" t="s">
        <v>81</v>
      </c>
      <c r="R947" s="19"/>
      <c r="S947" s="19"/>
      <c r="T947" s="19"/>
      <c r="U947" s="19"/>
      <c r="V947" s="19"/>
      <c r="W947" s="19"/>
    </row>
    <row r="948" spans="1:23" x14ac:dyDescent="0.25">
      <c r="A948" s="19" t="s">
        <v>3669</v>
      </c>
      <c r="B948" s="19">
        <v>19135</v>
      </c>
      <c r="C948" s="20" t="s">
        <v>3670</v>
      </c>
      <c r="D948" s="21"/>
      <c r="E948" s="20" t="s">
        <v>3671</v>
      </c>
      <c r="F948" s="21"/>
      <c r="G948" s="19" t="s">
        <v>76</v>
      </c>
      <c r="H948" s="19" t="s">
        <v>17</v>
      </c>
      <c r="I948" s="19" t="s">
        <v>2201</v>
      </c>
      <c r="J948" s="19" t="s">
        <v>2201</v>
      </c>
      <c r="K948" s="19" t="s">
        <v>78</v>
      </c>
      <c r="L948" s="19" t="s">
        <v>79</v>
      </c>
      <c r="M948" s="19">
        <v>175422165</v>
      </c>
      <c r="N948" s="19" t="s">
        <v>3672</v>
      </c>
      <c r="O948" s="19" t="s">
        <v>81</v>
      </c>
      <c r="P948" s="19" t="s">
        <v>81</v>
      </c>
      <c r="Q948" s="19" t="s">
        <v>81</v>
      </c>
      <c r="R948" s="19" t="s">
        <v>81</v>
      </c>
      <c r="S948" s="19" t="s">
        <v>81</v>
      </c>
      <c r="T948" s="19" t="s">
        <v>81</v>
      </c>
      <c r="U948" s="19" t="s">
        <v>81</v>
      </c>
      <c r="V948" s="19" t="s">
        <v>81</v>
      </c>
      <c r="W948" s="19" t="s">
        <v>81</v>
      </c>
    </row>
    <row r="949" spans="1:23" x14ac:dyDescent="0.25">
      <c r="A949" s="19" t="s">
        <v>3605</v>
      </c>
      <c r="B949" s="19">
        <v>18608</v>
      </c>
      <c r="C949" s="20" t="s">
        <v>3606</v>
      </c>
      <c r="D949" s="21"/>
      <c r="E949" s="20" t="s">
        <v>3607</v>
      </c>
      <c r="F949" s="21"/>
      <c r="G949" s="19" t="s">
        <v>76</v>
      </c>
      <c r="H949" s="19" t="s">
        <v>17</v>
      </c>
      <c r="I949" s="19" t="s">
        <v>2201</v>
      </c>
      <c r="J949" s="19" t="s">
        <v>2201</v>
      </c>
      <c r="K949" s="19" t="s">
        <v>78</v>
      </c>
      <c r="L949" s="19" t="s">
        <v>79</v>
      </c>
      <c r="M949" s="19">
        <v>175436000</v>
      </c>
      <c r="N949" s="19" t="s">
        <v>3608</v>
      </c>
      <c r="O949" s="19" t="s">
        <v>81</v>
      </c>
      <c r="P949" s="19" t="s">
        <v>81</v>
      </c>
      <c r="Q949" s="19" t="s">
        <v>81</v>
      </c>
      <c r="R949" s="19"/>
      <c r="S949" s="19"/>
      <c r="T949" s="19"/>
      <c r="U949" s="19"/>
      <c r="V949" s="19"/>
      <c r="W949" s="19"/>
    </row>
    <row r="950" spans="1:23" x14ac:dyDescent="0.25">
      <c r="A950" s="19" t="s">
        <v>3679</v>
      </c>
      <c r="B950" s="19">
        <v>111111</v>
      </c>
      <c r="C950" s="20" t="s">
        <v>3680</v>
      </c>
      <c r="D950" s="21"/>
      <c r="E950" s="20" t="s">
        <v>3681</v>
      </c>
      <c r="F950" s="21"/>
      <c r="G950" s="19" t="s">
        <v>76</v>
      </c>
      <c r="H950" s="19" t="s">
        <v>3682</v>
      </c>
      <c r="I950" s="19" t="s">
        <v>3682</v>
      </c>
      <c r="J950" s="19" t="s">
        <v>3682</v>
      </c>
      <c r="K950" s="19" t="s">
        <v>85</v>
      </c>
      <c r="L950" s="19" t="s">
        <v>79</v>
      </c>
      <c r="M950" s="19">
        <v>96824760100</v>
      </c>
      <c r="N950" s="19" t="s">
        <v>3683</v>
      </c>
      <c r="O950" s="19" t="s">
        <v>81</v>
      </c>
      <c r="P950" s="19" t="s">
        <v>81</v>
      </c>
      <c r="Q950" s="19" t="s">
        <v>81</v>
      </c>
      <c r="R950" s="19"/>
      <c r="S950" s="19"/>
      <c r="T950" s="19"/>
      <c r="U950" s="19"/>
      <c r="V950" s="19"/>
      <c r="W950" s="19"/>
    </row>
    <row r="951" spans="1:23" ht="25.5" x14ac:dyDescent="0.25">
      <c r="A951" s="19" t="s">
        <v>3684</v>
      </c>
      <c r="B951" s="19">
        <v>888885</v>
      </c>
      <c r="C951" s="20" t="s">
        <v>3685</v>
      </c>
      <c r="D951" s="21"/>
      <c r="E951" s="20" t="s">
        <v>3686</v>
      </c>
      <c r="F951" s="21"/>
      <c r="G951" s="19" t="s">
        <v>76</v>
      </c>
      <c r="H951" s="19" t="s">
        <v>3110</v>
      </c>
      <c r="I951" s="19" t="s">
        <v>3110</v>
      </c>
      <c r="J951" s="19" t="s">
        <v>3687</v>
      </c>
      <c r="K951" s="19" t="s">
        <v>85</v>
      </c>
      <c r="L951" s="19" t="s">
        <v>79</v>
      </c>
      <c r="M951" s="19">
        <v>249187552640</v>
      </c>
      <c r="N951" s="19" t="s">
        <v>3688</v>
      </c>
      <c r="O951" s="19"/>
      <c r="P951" s="19"/>
      <c r="Q951" s="19"/>
      <c r="R951" s="19"/>
      <c r="S951" s="19"/>
      <c r="T951" s="19"/>
      <c r="U951" s="19"/>
      <c r="V951" s="19"/>
      <c r="W951" s="19"/>
    </row>
    <row r="952" spans="1:23" ht="25.5" x14ac:dyDescent="0.25">
      <c r="A952" s="19" t="s">
        <v>3689</v>
      </c>
      <c r="B952" s="19">
        <v>1330</v>
      </c>
      <c r="C952" s="20" t="s">
        <v>3690</v>
      </c>
      <c r="D952" s="21"/>
      <c r="E952" s="20" t="s">
        <v>3691</v>
      </c>
      <c r="F952" s="21"/>
      <c r="G952" s="19" t="s">
        <v>90</v>
      </c>
      <c r="H952" s="19" t="s">
        <v>12</v>
      </c>
      <c r="I952" s="19" t="s">
        <v>166</v>
      </c>
      <c r="J952" s="19" t="s">
        <v>3692</v>
      </c>
      <c r="K952" s="19" t="s">
        <v>85</v>
      </c>
      <c r="L952" s="19" t="s">
        <v>79</v>
      </c>
      <c r="M952" s="19">
        <v>133863303</v>
      </c>
      <c r="N952" s="19" t="s">
        <v>3693</v>
      </c>
      <c r="O952" s="19"/>
      <c r="P952" s="19"/>
      <c r="Q952" s="19"/>
      <c r="R952" s="19"/>
      <c r="S952" s="19"/>
      <c r="T952" s="19"/>
      <c r="U952" s="19"/>
      <c r="V952" s="19"/>
      <c r="W952" s="19"/>
    </row>
    <row r="953" spans="1:23" x14ac:dyDescent="0.25">
      <c r="A953" s="19" t="s">
        <v>3694</v>
      </c>
      <c r="B953" s="19">
        <v>1361</v>
      </c>
      <c r="C953" s="20" t="s">
        <v>3695</v>
      </c>
      <c r="D953" s="21"/>
      <c r="E953" s="20" t="s">
        <v>3696</v>
      </c>
      <c r="F953" s="21"/>
      <c r="G953" s="19" t="s">
        <v>90</v>
      </c>
      <c r="H953" s="19" t="s">
        <v>1</v>
      </c>
      <c r="I953" s="19" t="s">
        <v>15</v>
      </c>
      <c r="J953" s="19" t="s">
        <v>3697</v>
      </c>
      <c r="K953" s="19" t="s">
        <v>85</v>
      </c>
      <c r="L953" s="19" t="s">
        <v>79</v>
      </c>
      <c r="M953" s="19">
        <v>127570726</v>
      </c>
      <c r="N953" s="19" t="s">
        <v>3698</v>
      </c>
      <c r="O953" s="19"/>
      <c r="P953" s="19"/>
      <c r="Q953" s="19"/>
      <c r="R953" s="19"/>
      <c r="S953" s="19"/>
      <c r="T953" s="19"/>
      <c r="U953" s="19"/>
      <c r="V953" s="19"/>
      <c r="W953" s="19"/>
    </row>
    <row r="954" spans="1:23" x14ac:dyDescent="0.25">
      <c r="A954" s="19" t="s">
        <v>3700</v>
      </c>
      <c r="B954" s="19">
        <v>111174</v>
      </c>
      <c r="C954" s="20" t="s">
        <v>3701</v>
      </c>
      <c r="D954" s="21"/>
      <c r="E954" s="20" t="s">
        <v>3702</v>
      </c>
      <c r="F954" s="21"/>
      <c r="G954" s="19" t="s">
        <v>76</v>
      </c>
      <c r="H954" s="19" t="s">
        <v>17</v>
      </c>
      <c r="I954" s="19" t="s">
        <v>451</v>
      </c>
      <c r="J954" s="19" t="s">
        <v>3699</v>
      </c>
      <c r="K954" s="19" t="s">
        <v>85</v>
      </c>
      <c r="L954" s="19" t="s">
        <v>79</v>
      </c>
      <c r="M954" s="19">
        <v>1234567</v>
      </c>
      <c r="N954" s="19" t="s">
        <v>565</v>
      </c>
      <c r="O954" s="19"/>
      <c r="P954" s="19"/>
      <c r="Q954" s="19"/>
      <c r="R954" s="19"/>
      <c r="S954" s="19"/>
      <c r="T954" s="19"/>
      <c r="U954" s="19"/>
      <c r="V954" s="19"/>
      <c r="W954" s="19"/>
    </row>
    <row r="955" spans="1:23" x14ac:dyDescent="0.25">
      <c r="A955" s="19" t="s">
        <v>3724</v>
      </c>
      <c r="B955" s="19">
        <v>18403</v>
      </c>
      <c r="C955" s="20" t="s">
        <v>3725</v>
      </c>
      <c r="D955" s="21"/>
      <c r="E955" s="20" t="s">
        <v>3726</v>
      </c>
      <c r="F955" s="21"/>
      <c r="G955" s="19" t="s">
        <v>76</v>
      </c>
      <c r="H955" s="19" t="s">
        <v>1</v>
      </c>
      <c r="I955" s="19" t="s">
        <v>15</v>
      </c>
      <c r="J955" s="19" t="s">
        <v>3706</v>
      </c>
      <c r="K955" s="19" t="s">
        <v>78</v>
      </c>
      <c r="L955" s="19" t="s">
        <v>79</v>
      </c>
      <c r="M955" s="19">
        <v>24221200</v>
      </c>
      <c r="N955" s="19" t="s">
        <v>3727</v>
      </c>
      <c r="O955" s="19" t="s">
        <v>81</v>
      </c>
      <c r="P955" s="19" t="s">
        <v>81</v>
      </c>
      <c r="Q955" s="19" t="s">
        <v>81</v>
      </c>
      <c r="R955" s="19" t="s">
        <v>81</v>
      </c>
      <c r="S955" s="19" t="s">
        <v>81</v>
      </c>
      <c r="T955" s="19" t="s">
        <v>81</v>
      </c>
      <c r="U955" s="19"/>
      <c r="V955" s="19"/>
      <c r="W955" s="19"/>
    </row>
    <row r="956" spans="1:23" x14ac:dyDescent="0.25">
      <c r="A956" s="19" t="s">
        <v>3708</v>
      </c>
      <c r="B956" s="19">
        <v>17500</v>
      </c>
      <c r="C956" s="20" t="s">
        <v>3709</v>
      </c>
      <c r="D956" s="21"/>
      <c r="E956" s="20" t="s">
        <v>3710</v>
      </c>
      <c r="F956" s="21"/>
      <c r="G956" s="19" t="s">
        <v>76</v>
      </c>
      <c r="H956" s="19" t="s">
        <v>1</v>
      </c>
      <c r="I956" s="19" t="s">
        <v>15</v>
      </c>
      <c r="J956" s="19" t="s">
        <v>3706</v>
      </c>
      <c r="K956" s="19" t="s">
        <v>78</v>
      </c>
      <c r="L956" s="19" t="s">
        <v>79</v>
      </c>
      <c r="M956" s="19">
        <v>124221332</v>
      </c>
      <c r="N956" s="19" t="s">
        <v>3711</v>
      </c>
      <c r="O956" s="19" t="s">
        <v>81</v>
      </c>
      <c r="P956" s="19" t="s">
        <v>81</v>
      </c>
      <c r="Q956" s="19" t="s">
        <v>81</v>
      </c>
      <c r="R956" s="19" t="s">
        <v>81</v>
      </c>
      <c r="S956" s="19" t="s">
        <v>81</v>
      </c>
      <c r="T956" s="19" t="s">
        <v>81</v>
      </c>
      <c r="U956" s="19" t="s">
        <v>81</v>
      </c>
      <c r="V956" s="19" t="s">
        <v>81</v>
      </c>
      <c r="W956" s="19" t="s">
        <v>81</v>
      </c>
    </row>
    <row r="957" spans="1:23" x14ac:dyDescent="0.25">
      <c r="A957" s="19" t="s">
        <v>3712</v>
      </c>
      <c r="B957" s="19">
        <v>18277</v>
      </c>
      <c r="C957" s="20" t="s">
        <v>3713</v>
      </c>
      <c r="D957" s="21"/>
      <c r="E957" s="20" t="s">
        <v>3714</v>
      </c>
      <c r="F957" s="21"/>
      <c r="G957" s="19" t="s">
        <v>76</v>
      </c>
      <c r="H957" s="19" t="s">
        <v>1</v>
      </c>
      <c r="I957" s="19" t="s">
        <v>15</v>
      </c>
      <c r="J957" s="19" t="s">
        <v>3706</v>
      </c>
      <c r="K957" s="19" t="s">
        <v>240</v>
      </c>
      <c r="L957" s="19" t="s">
        <v>79</v>
      </c>
      <c r="M957" s="19">
        <v>143225566</v>
      </c>
      <c r="N957" s="19" t="s">
        <v>3715</v>
      </c>
      <c r="O957" s="19" t="s">
        <v>81</v>
      </c>
      <c r="P957" s="19" t="s">
        <v>81</v>
      </c>
      <c r="Q957" s="19" t="s">
        <v>81</v>
      </c>
      <c r="R957" s="19" t="s">
        <v>81</v>
      </c>
      <c r="S957" s="19" t="s">
        <v>81</v>
      </c>
      <c r="T957" s="19"/>
      <c r="U957" s="19"/>
      <c r="V957" s="19"/>
      <c r="W957" s="19"/>
    </row>
    <row r="958" spans="1:23" x14ac:dyDescent="0.25">
      <c r="A958" s="19" t="s">
        <v>3716</v>
      </c>
      <c r="B958" s="19">
        <v>17398</v>
      </c>
      <c r="C958" s="20" t="s">
        <v>3717</v>
      </c>
      <c r="D958" s="21"/>
      <c r="E958" s="20" t="s">
        <v>3718</v>
      </c>
      <c r="F958" s="21"/>
      <c r="G958" s="19" t="s">
        <v>76</v>
      </c>
      <c r="H958" s="19" t="s">
        <v>1</v>
      </c>
      <c r="I958" s="19" t="s">
        <v>15</v>
      </c>
      <c r="J958" s="19" t="s">
        <v>3706</v>
      </c>
      <c r="K958" s="19" t="s">
        <v>78</v>
      </c>
      <c r="L958" s="19" t="s">
        <v>79</v>
      </c>
      <c r="M958" s="19">
        <v>24222229</v>
      </c>
      <c r="N958" s="19" t="s">
        <v>3719</v>
      </c>
      <c r="O958" s="19" t="s">
        <v>81</v>
      </c>
      <c r="P958" s="19" t="s">
        <v>81</v>
      </c>
      <c r="Q958" s="19" t="s">
        <v>81</v>
      </c>
      <c r="R958" s="19" t="s">
        <v>81</v>
      </c>
      <c r="S958" s="19" t="s">
        <v>81</v>
      </c>
      <c r="T958" s="19" t="s">
        <v>81</v>
      </c>
      <c r="U958" s="19" t="s">
        <v>81</v>
      </c>
      <c r="V958" s="19" t="s">
        <v>81</v>
      </c>
      <c r="W958" s="19" t="s">
        <v>81</v>
      </c>
    </row>
    <row r="959" spans="1:23" x14ac:dyDescent="0.25">
      <c r="A959" s="19" t="s">
        <v>3720</v>
      </c>
      <c r="B959" s="19">
        <v>1242</v>
      </c>
      <c r="C959" s="20" t="s">
        <v>3721</v>
      </c>
      <c r="D959" s="21"/>
      <c r="E959" s="20" t="s">
        <v>3722</v>
      </c>
      <c r="F959" s="21"/>
      <c r="G959" s="19" t="s">
        <v>90</v>
      </c>
      <c r="H959" s="19" t="s">
        <v>1</v>
      </c>
      <c r="I959" s="19" t="s">
        <v>15</v>
      </c>
      <c r="J959" s="19" t="s">
        <v>3706</v>
      </c>
      <c r="K959" s="19" t="s">
        <v>85</v>
      </c>
      <c r="L959" s="19" t="s">
        <v>79</v>
      </c>
      <c r="M959" s="19">
        <v>124221776</v>
      </c>
      <c r="N959" s="19" t="s">
        <v>3723</v>
      </c>
      <c r="O959" s="19"/>
      <c r="P959" s="19"/>
      <c r="Q959" s="19"/>
      <c r="R959" s="19"/>
      <c r="S959" s="19"/>
      <c r="T959" s="19"/>
      <c r="U959" s="19"/>
      <c r="V959" s="19"/>
      <c r="W959" s="19"/>
    </row>
    <row r="960" spans="1:23" x14ac:dyDescent="0.25">
      <c r="A960" s="19" t="s">
        <v>3703</v>
      </c>
      <c r="B960" s="19">
        <v>18395</v>
      </c>
      <c r="C960" s="20" t="s">
        <v>3704</v>
      </c>
      <c r="D960" s="21"/>
      <c r="E960" s="20" t="s">
        <v>3705</v>
      </c>
      <c r="F960" s="21"/>
      <c r="G960" s="19" t="s">
        <v>76</v>
      </c>
      <c r="H960" s="19" t="s">
        <v>1</v>
      </c>
      <c r="I960" s="19" t="s">
        <v>15</v>
      </c>
      <c r="J960" s="19" t="s">
        <v>3706</v>
      </c>
      <c r="K960" s="19" t="s">
        <v>78</v>
      </c>
      <c r="L960" s="19" t="s">
        <v>79</v>
      </c>
      <c r="M960" s="19">
        <v>24222916</v>
      </c>
      <c r="N960" s="19" t="s">
        <v>3707</v>
      </c>
      <c r="O960" s="19" t="s">
        <v>81</v>
      </c>
      <c r="P960" s="19" t="s">
        <v>81</v>
      </c>
      <c r="Q960" s="19" t="s">
        <v>81</v>
      </c>
      <c r="R960" s="19" t="s">
        <v>81</v>
      </c>
      <c r="S960" s="19" t="s">
        <v>81</v>
      </c>
      <c r="T960" s="19"/>
      <c r="U960" s="19"/>
      <c r="V960" s="19"/>
      <c r="W960" s="19"/>
    </row>
    <row r="961" spans="1:23" x14ac:dyDescent="0.25">
      <c r="A961" s="19" t="s">
        <v>3728</v>
      </c>
      <c r="B961" s="19">
        <v>19150</v>
      </c>
      <c r="C961" s="20" t="s">
        <v>3729</v>
      </c>
      <c r="D961" s="21"/>
      <c r="E961" s="20" t="s">
        <v>3730</v>
      </c>
      <c r="F961" s="21"/>
      <c r="G961" s="19" t="s">
        <v>76</v>
      </c>
      <c r="H961" s="19" t="s">
        <v>1</v>
      </c>
      <c r="I961" s="19" t="s">
        <v>15</v>
      </c>
      <c r="J961" s="19" t="s">
        <v>3706</v>
      </c>
      <c r="K961" s="19" t="s">
        <v>78</v>
      </c>
      <c r="L961" s="19" t="s">
        <v>79</v>
      </c>
      <c r="M961" s="19">
        <v>125104190</v>
      </c>
      <c r="N961" s="19" t="s">
        <v>3731</v>
      </c>
      <c r="O961" s="19" t="s">
        <v>81</v>
      </c>
      <c r="P961" s="19" t="s">
        <v>81</v>
      </c>
      <c r="Q961" s="19" t="s">
        <v>81</v>
      </c>
      <c r="R961" s="19" t="s">
        <v>81</v>
      </c>
      <c r="S961" s="19" t="s">
        <v>81</v>
      </c>
      <c r="T961" s="19" t="s">
        <v>81</v>
      </c>
      <c r="U961" s="19" t="s">
        <v>81</v>
      </c>
      <c r="V961" s="19"/>
      <c r="W961" s="19"/>
    </row>
    <row r="962" spans="1:23" x14ac:dyDescent="0.25">
      <c r="A962" s="19" t="s">
        <v>3741</v>
      </c>
      <c r="B962" s="19">
        <v>1236</v>
      </c>
      <c r="C962" s="20" t="s">
        <v>3742</v>
      </c>
      <c r="D962" s="21"/>
      <c r="E962" s="20" t="s">
        <v>3743</v>
      </c>
      <c r="F962" s="21"/>
      <c r="G962" s="19" t="s">
        <v>90</v>
      </c>
      <c r="H962" s="19" t="s">
        <v>18</v>
      </c>
      <c r="I962" s="19" t="s">
        <v>552</v>
      </c>
      <c r="J962" s="19" t="s">
        <v>3735</v>
      </c>
      <c r="K962" s="19" t="s">
        <v>85</v>
      </c>
      <c r="L962" s="19" t="s">
        <v>79</v>
      </c>
      <c r="M962" s="19">
        <v>146764201</v>
      </c>
      <c r="N962" s="19" t="s">
        <v>3744</v>
      </c>
      <c r="O962" s="19"/>
      <c r="P962" s="19"/>
      <c r="Q962" s="19"/>
      <c r="R962" s="19"/>
      <c r="S962" s="19"/>
      <c r="T962" s="19"/>
      <c r="U962" s="19"/>
      <c r="V962" s="19"/>
      <c r="W962" s="19"/>
    </row>
    <row r="963" spans="1:23" x14ac:dyDescent="0.25">
      <c r="A963" s="19" t="s">
        <v>3732</v>
      </c>
      <c r="B963" s="19">
        <v>18308</v>
      </c>
      <c r="C963" s="20" t="s">
        <v>3733</v>
      </c>
      <c r="D963" s="21"/>
      <c r="E963" s="20" t="s">
        <v>3734</v>
      </c>
      <c r="F963" s="21"/>
      <c r="G963" s="19" t="s">
        <v>76</v>
      </c>
      <c r="H963" s="19" t="s">
        <v>18</v>
      </c>
      <c r="I963" s="19" t="s">
        <v>552</v>
      </c>
      <c r="J963" s="19" t="s">
        <v>3735</v>
      </c>
      <c r="K963" s="19" t="s">
        <v>78</v>
      </c>
      <c r="L963" s="19" t="s">
        <v>79</v>
      </c>
      <c r="M963" s="19">
        <v>46764000</v>
      </c>
      <c r="N963" s="19" t="s">
        <v>3736</v>
      </c>
      <c r="O963" s="19" t="s">
        <v>81</v>
      </c>
      <c r="P963" s="19" t="s">
        <v>81</v>
      </c>
      <c r="Q963" s="19" t="s">
        <v>81</v>
      </c>
      <c r="R963" s="19" t="s">
        <v>81</v>
      </c>
      <c r="S963" s="19" t="s">
        <v>81</v>
      </c>
      <c r="T963" s="19" t="s">
        <v>81</v>
      </c>
      <c r="U963" s="19" t="s">
        <v>81</v>
      </c>
      <c r="V963" s="19"/>
      <c r="W963" s="19"/>
    </row>
    <row r="964" spans="1:23" x14ac:dyDescent="0.25">
      <c r="A964" s="19" t="s">
        <v>3737</v>
      </c>
      <c r="B964" s="19">
        <v>17703</v>
      </c>
      <c r="C964" s="20" t="s">
        <v>3738</v>
      </c>
      <c r="D964" s="21"/>
      <c r="E964" s="20" t="s">
        <v>3739</v>
      </c>
      <c r="F964" s="21"/>
      <c r="G964" s="19" t="s">
        <v>76</v>
      </c>
      <c r="H964" s="19" t="s">
        <v>18</v>
      </c>
      <c r="I964" s="19" t="s">
        <v>552</v>
      </c>
      <c r="J964" s="19" t="s">
        <v>3735</v>
      </c>
      <c r="K964" s="19" t="s">
        <v>78</v>
      </c>
      <c r="L964" s="19" t="s">
        <v>79</v>
      </c>
      <c r="M964" s="19">
        <v>46764044</v>
      </c>
      <c r="N964" s="19" t="s">
        <v>3740</v>
      </c>
      <c r="O964" s="19" t="s">
        <v>81</v>
      </c>
      <c r="P964" s="19" t="s">
        <v>81</v>
      </c>
      <c r="Q964" s="19" t="s">
        <v>81</v>
      </c>
      <c r="R964" s="19" t="s">
        <v>81</v>
      </c>
      <c r="S964" s="19" t="s">
        <v>81</v>
      </c>
      <c r="T964" s="19" t="s">
        <v>81</v>
      </c>
      <c r="U964" s="19" t="s">
        <v>81</v>
      </c>
      <c r="V964" s="19" t="s">
        <v>81</v>
      </c>
      <c r="W964" s="19" t="s">
        <v>81</v>
      </c>
    </row>
    <row r="965" spans="1:23" x14ac:dyDescent="0.25">
      <c r="A965" s="19" t="s">
        <v>3745</v>
      </c>
      <c r="B965" s="19">
        <v>1366</v>
      </c>
      <c r="C965" s="20" t="s">
        <v>3746</v>
      </c>
      <c r="D965" s="21"/>
      <c r="E965" s="20" t="s">
        <v>3747</v>
      </c>
      <c r="F965" s="21"/>
      <c r="G965" s="19" t="s">
        <v>90</v>
      </c>
      <c r="H965" s="19" t="s">
        <v>17</v>
      </c>
      <c r="I965" s="19" t="s">
        <v>77</v>
      </c>
      <c r="J965" s="19" t="s">
        <v>3748</v>
      </c>
      <c r="K965" s="19" t="s">
        <v>85</v>
      </c>
      <c r="L965" s="19" t="s">
        <v>79</v>
      </c>
      <c r="M965" s="19">
        <v>172580019</v>
      </c>
      <c r="N965" s="19" t="s">
        <v>3749</v>
      </c>
      <c r="O965" s="19"/>
      <c r="P965" s="19"/>
      <c r="Q965" s="19"/>
      <c r="R965" s="19"/>
      <c r="S965" s="19"/>
      <c r="T965" s="19"/>
      <c r="U965" s="19"/>
      <c r="V965" s="19"/>
      <c r="W965" s="19"/>
    </row>
    <row r="966" spans="1:23" x14ac:dyDescent="0.25">
      <c r="A966" s="19" t="s">
        <v>3750</v>
      </c>
      <c r="B966" s="19">
        <v>18465</v>
      </c>
      <c r="C966" s="20" t="s">
        <v>3751</v>
      </c>
      <c r="D966" s="21"/>
      <c r="E966" s="20" t="s">
        <v>3752</v>
      </c>
      <c r="F966" s="21"/>
      <c r="G966" s="19" t="s">
        <v>76</v>
      </c>
      <c r="H966" s="19" t="s">
        <v>1</v>
      </c>
      <c r="I966" s="19" t="s">
        <v>15</v>
      </c>
      <c r="J966" s="19" t="s">
        <v>3753</v>
      </c>
      <c r="K966" s="19" t="s">
        <v>78</v>
      </c>
      <c r="L966" s="19" t="s">
        <v>79</v>
      </c>
      <c r="M966" s="19">
        <v>28421495</v>
      </c>
      <c r="N966" s="19" t="s">
        <v>3754</v>
      </c>
      <c r="O966" s="19" t="s">
        <v>81</v>
      </c>
      <c r="P966" s="19" t="s">
        <v>81</v>
      </c>
      <c r="Q966" s="19" t="s">
        <v>81</v>
      </c>
      <c r="R966" s="19"/>
      <c r="S966" s="19"/>
      <c r="T966" s="19"/>
      <c r="U966" s="19"/>
      <c r="V966" s="19"/>
      <c r="W966" s="19"/>
    </row>
    <row r="967" spans="1:23" x14ac:dyDescent="0.25">
      <c r="A967" s="19" t="s">
        <v>3755</v>
      </c>
      <c r="B967" s="19">
        <v>1384</v>
      </c>
      <c r="C967" s="20" t="s">
        <v>3756</v>
      </c>
      <c r="D967" s="21"/>
      <c r="E967" s="20" t="s">
        <v>3757</v>
      </c>
      <c r="F967" s="21"/>
      <c r="G967" s="19" t="s">
        <v>90</v>
      </c>
      <c r="H967" s="19" t="s">
        <v>1</v>
      </c>
      <c r="I967" s="19" t="s">
        <v>15</v>
      </c>
      <c r="J967" s="19" t="s">
        <v>3753</v>
      </c>
      <c r="K967" s="19" t="s">
        <v>85</v>
      </c>
      <c r="L967" s="19" t="s">
        <v>79</v>
      </c>
      <c r="M967" s="19">
        <v>128420084</v>
      </c>
      <c r="N967" s="19" t="s">
        <v>3758</v>
      </c>
      <c r="O967" s="19"/>
      <c r="P967" s="19"/>
      <c r="Q967" s="19"/>
      <c r="R967" s="19"/>
      <c r="S967" s="19"/>
      <c r="T967" s="19"/>
      <c r="U967" s="19"/>
      <c r="V967" s="19"/>
      <c r="W967" s="19"/>
    </row>
    <row r="968" spans="1:23" x14ac:dyDescent="0.25">
      <c r="A968" s="19" t="s">
        <v>3759</v>
      </c>
      <c r="B968" s="19">
        <v>18995</v>
      </c>
      <c r="C968" s="20" t="s">
        <v>5847</v>
      </c>
      <c r="D968" s="21"/>
      <c r="E968" s="20" t="s">
        <v>3760</v>
      </c>
      <c r="F968" s="21"/>
      <c r="G968" s="19" t="s">
        <v>90</v>
      </c>
      <c r="H968" s="19" t="s">
        <v>12</v>
      </c>
      <c r="I968" s="19" t="s">
        <v>166</v>
      </c>
      <c r="J968" s="19" t="s">
        <v>3761</v>
      </c>
      <c r="K968" s="19" t="s">
        <v>78</v>
      </c>
      <c r="L968" s="19" t="s">
        <v>79</v>
      </c>
      <c r="M968" s="19">
        <v>133464000</v>
      </c>
      <c r="N968" s="19" t="s">
        <v>3106</v>
      </c>
      <c r="O968" s="19"/>
      <c r="P968" s="19"/>
      <c r="Q968" s="19"/>
      <c r="R968" s="19"/>
      <c r="S968" s="19"/>
      <c r="T968" s="19"/>
      <c r="U968" s="19"/>
      <c r="V968" s="19"/>
      <c r="W968" s="19"/>
    </row>
    <row r="969" spans="1:23" x14ac:dyDescent="0.25">
      <c r="A969" s="19" t="s">
        <v>3762</v>
      </c>
      <c r="B969" s="19">
        <v>18303</v>
      </c>
      <c r="C969" s="20" t="s">
        <v>3763</v>
      </c>
      <c r="D969" s="21"/>
      <c r="E969" s="20" t="s">
        <v>3764</v>
      </c>
      <c r="F969" s="21"/>
      <c r="G969" s="19" t="s">
        <v>76</v>
      </c>
      <c r="H969" s="19" t="s">
        <v>12</v>
      </c>
      <c r="I969" s="19" t="s">
        <v>166</v>
      </c>
      <c r="J969" s="19" t="s">
        <v>43</v>
      </c>
      <c r="K969" s="19" t="s">
        <v>78</v>
      </c>
      <c r="L969" s="19" t="s">
        <v>79</v>
      </c>
      <c r="M969" s="19">
        <v>36674490</v>
      </c>
      <c r="N969" s="19" t="s">
        <v>3765</v>
      </c>
      <c r="O969" s="19" t="s">
        <v>81</v>
      </c>
      <c r="P969" s="19" t="s">
        <v>81</v>
      </c>
      <c r="Q969" s="19" t="s">
        <v>81</v>
      </c>
      <c r="R969" s="19" t="s">
        <v>81</v>
      </c>
      <c r="S969" s="19" t="s">
        <v>81</v>
      </c>
      <c r="T969" s="19" t="s">
        <v>81</v>
      </c>
      <c r="U969" s="19" t="s">
        <v>81</v>
      </c>
      <c r="V969" s="19" t="s">
        <v>81</v>
      </c>
      <c r="W969" s="19" t="s">
        <v>81</v>
      </c>
    </row>
    <row r="970" spans="1:23" x14ac:dyDescent="0.25">
      <c r="A970" s="19" t="s">
        <v>3766</v>
      </c>
      <c r="B970" s="19">
        <v>1335</v>
      </c>
      <c r="C970" s="20" t="s">
        <v>3767</v>
      </c>
      <c r="D970" s="21"/>
      <c r="E970" s="20" t="s">
        <v>3768</v>
      </c>
      <c r="F970" s="21"/>
      <c r="G970" s="19" t="s">
        <v>90</v>
      </c>
      <c r="H970" s="19" t="s">
        <v>12</v>
      </c>
      <c r="I970" s="19" t="s">
        <v>166</v>
      </c>
      <c r="J970" s="19" t="s">
        <v>43</v>
      </c>
      <c r="K970" s="19" t="s">
        <v>85</v>
      </c>
      <c r="L970" s="19" t="s">
        <v>79</v>
      </c>
      <c r="M970" s="19">
        <v>136674444</v>
      </c>
      <c r="N970" s="19" t="s">
        <v>3769</v>
      </c>
      <c r="O970" s="19"/>
      <c r="P970" s="19"/>
      <c r="Q970" s="19"/>
      <c r="R970" s="19"/>
      <c r="S970" s="19"/>
      <c r="T970" s="19"/>
      <c r="U970" s="19"/>
      <c r="V970" s="19"/>
      <c r="W970" s="19"/>
    </row>
    <row r="971" spans="1:23" x14ac:dyDescent="0.25">
      <c r="A971" s="19" t="s">
        <v>3770</v>
      </c>
      <c r="B971" s="19">
        <v>18165</v>
      </c>
      <c r="C971" s="20" t="s">
        <v>41</v>
      </c>
      <c r="D971" s="21"/>
      <c r="E971" s="20" t="s">
        <v>42</v>
      </c>
      <c r="F971" s="21"/>
      <c r="G971" s="19" t="s">
        <v>76</v>
      </c>
      <c r="H971" s="19" t="s">
        <v>12</v>
      </c>
      <c r="I971" s="19" t="s">
        <v>166</v>
      </c>
      <c r="J971" s="19" t="s">
        <v>43</v>
      </c>
      <c r="K971" s="19" t="s">
        <v>78</v>
      </c>
      <c r="L971" s="19" t="s">
        <v>79</v>
      </c>
      <c r="M971" s="19">
        <v>36672525</v>
      </c>
      <c r="N971" s="19" t="s">
        <v>3771</v>
      </c>
      <c r="O971" s="19" t="s">
        <v>81</v>
      </c>
      <c r="P971" s="19" t="s">
        <v>81</v>
      </c>
      <c r="Q971" s="19" t="s">
        <v>81</v>
      </c>
      <c r="R971" s="19"/>
      <c r="S971" s="19"/>
      <c r="T971" s="19"/>
      <c r="U971" s="19"/>
      <c r="V971" s="19"/>
      <c r="W971" s="19"/>
    </row>
    <row r="972" spans="1:23" x14ac:dyDescent="0.25">
      <c r="A972" s="19" t="s">
        <v>3772</v>
      </c>
      <c r="B972" s="19">
        <v>18299</v>
      </c>
      <c r="C972" s="20" t="s">
        <v>39</v>
      </c>
      <c r="D972" s="21"/>
      <c r="E972" s="20" t="s">
        <v>40</v>
      </c>
      <c r="F972" s="21"/>
      <c r="G972" s="19" t="s">
        <v>76</v>
      </c>
      <c r="H972" s="19" t="s">
        <v>12</v>
      </c>
      <c r="I972" s="19" t="s">
        <v>166</v>
      </c>
      <c r="J972" s="19" t="s">
        <v>43</v>
      </c>
      <c r="K972" s="19" t="s">
        <v>78</v>
      </c>
      <c r="L972" s="19" t="s">
        <v>79</v>
      </c>
      <c r="M972" s="19">
        <v>36672665</v>
      </c>
      <c r="N972" s="19" t="s">
        <v>3773</v>
      </c>
      <c r="O972" s="19" t="s">
        <v>81</v>
      </c>
      <c r="P972" s="19" t="s">
        <v>81</v>
      </c>
      <c r="Q972" s="19" t="s">
        <v>81</v>
      </c>
      <c r="R972" s="19" t="s">
        <v>81</v>
      </c>
      <c r="S972" s="19" t="s">
        <v>81</v>
      </c>
      <c r="T972" s="19" t="s">
        <v>81</v>
      </c>
      <c r="U972" s="19" t="s">
        <v>81</v>
      </c>
      <c r="V972" s="19"/>
      <c r="W972" s="19"/>
    </row>
    <row r="973" spans="1:23" ht="25.5" x14ac:dyDescent="0.25">
      <c r="A973" s="19" t="s">
        <v>3774</v>
      </c>
      <c r="B973" s="19"/>
      <c r="C973" s="20" t="s">
        <v>3775</v>
      </c>
      <c r="D973" s="21"/>
      <c r="E973" s="20" t="s">
        <v>3776</v>
      </c>
      <c r="F973" s="21"/>
      <c r="G973" s="19" t="s">
        <v>76</v>
      </c>
      <c r="H973" s="19" t="s">
        <v>3234</v>
      </c>
      <c r="I973" s="19" t="s">
        <v>3234</v>
      </c>
      <c r="J973" s="19" t="s">
        <v>3777</v>
      </c>
      <c r="K973" s="19" t="s">
        <v>85</v>
      </c>
      <c r="L973" s="19" t="s">
        <v>79</v>
      </c>
      <c r="M973" s="19">
        <v>96524997000</v>
      </c>
      <c r="N973" s="19" t="s">
        <v>3778</v>
      </c>
      <c r="O973" s="19" t="s">
        <v>81</v>
      </c>
      <c r="P973" s="19"/>
      <c r="Q973" s="19"/>
      <c r="R973" s="19"/>
      <c r="S973" s="19"/>
      <c r="T973" s="19"/>
      <c r="U973" s="19"/>
      <c r="V973" s="19"/>
      <c r="W973" s="19"/>
    </row>
    <row r="974" spans="1:23" x14ac:dyDescent="0.25">
      <c r="A974" s="19" t="s">
        <v>3793</v>
      </c>
      <c r="B974" s="19">
        <v>19196</v>
      </c>
      <c r="C974" s="20" t="s">
        <v>22</v>
      </c>
      <c r="D974" s="21"/>
      <c r="E974" s="20" t="s">
        <v>21</v>
      </c>
      <c r="F974" s="21"/>
      <c r="G974" s="19" t="s">
        <v>76</v>
      </c>
      <c r="H974" s="19" t="s">
        <v>0</v>
      </c>
      <c r="I974" s="19" t="s">
        <v>14</v>
      </c>
      <c r="J974" s="19" t="s">
        <v>14</v>
      </c>
      <c r="K974" s="19" t="s">
        <v>78</v>
      </c>
      <c r="L974" s="19" t="s">
        <v>79</v>
      </c>
      <c r="M974" s="19">
        <v>118342222</v>
      </c>
      <c r="N974" s="19" t="s">
        <v>3794</v>
      </c>
      <c r="O974" s="19" t="s">
        <v>81</v>
      </c>
      <c r="P974" s="19" t="s">
        <v>81</v>
      </c>
      <c r="Q974" s="19" t="s">
        <v>81</v>
      </c>
      <c r="R974" s="19" t="s">
        <v>81</v>
      </c>
      <c r="S974" s="19" t="s">
        <v>81</v>
      </c>
      <c r="T974" s="19" t="s">
        <v>81</v>
      </c>
      <c r="U974" s="19" t="s">
        <v>81</v>
      </c>
      <c r="V974" s="19" t="s">
        <v>81</v>
      </c>
      <c r="W974" s="19" t="s">
        <v>81</v>
      </c>
    </row>
    <row r="975" spans="1:23" x14ac:dyDescent="0.25">
      <c r="A975" s="19" t="s">
        <v>3795</v>
      </c>
      <c r="B975" s="19">
        <v>19313</v>
      </c>
      <c r="C975" s="20" t="s">
        <v>3796</v>
      </c>
      <c r="D975" s="21"/>
      <c r="E975" s="20" t="s">
        <v>3797</v>
      </c>
      <c r="F975" s="21"/>
      <c r="G975" s="19" t="s">
        <v>76</v>
      </c>
      <c r="H975" s="19" t="s">
        <v>0</v>
      </c>
      <c r="I975" s="19" t="s">
        <v>14</v>
      </c>
      <c r="J975" s="19" t="s">
        <v>14</v>
      </c>
      <c r="K975" s="19" t="s">
        <v>630</v>
      </c>
      <c r="L975" s="19" t="s">
        <v>79</v>
      </c>
      <c r="M975" s="19">
        <v>112454545</v>
      </c>
      <c r="N975" s="19" t="s">
        <v>3798</v>
      </c>
      <c r="O975" s="19" t="s">
        <v>81</v>
      </c>
      <c r="P975" s="19"/>
      <c r="Q975" s="19"/>
      <c r="R975" s="19"/>
      <c r="S975" s="19"/>
      <c r="T975" s="19"/>
      <c r="U975" s="19"/>
      <c r="V975" s="19"/>
      <c r="W975" s="19"/>
    </row>
    <row r="976" spans="1:23" x14ac:dyDescent="0.25">
      <c r="A976" s="19" t="s">
        <v>3799</v>
      </c>
      <c r="B976" s="19">
        <v>1400007</v>
      </c>
      <c r="C976" s="20" t="s">
        <v>3800</v>
      </c>
      <c r="D976" s="21"/>
      <c r="E976" s="20" t="s">
        <v>3801</v>
      </c>
      <c r="F976" s="21"/>
      <c r="G976" s="19" t="s">
        <v>76</v>
      </c>
      <c r="H976" s="19" t="s">
        <v>0</v>
      </c>
      <c r="I976" s="19" t="s">
        <v>14</v>
      </c>
      <c r="J976" s="19" t="s">
        <v>14</v>
      </c>
      <c r="K976" s="19" t="s">
        <v>78</v>
      </c>
      <c r="L976" s="19" t="s">
        <v>79</v>
      </c>
      <c r="M976" s="19">
        <v>115202978</v>
      </c>
      <c r="N976" s="19" t="s">
        <v>3802</v>
      </c>
      <c r="O976" s="19"/>
      <c r="P976" s="19"/>
      <c r="Q976" s="19"/>
      <c r="R976" s="19"/>
      <c r="S976" s="19"/>
      <c r="T976" s="19"/>
      <c r="U976" s="19"/>
      <c r="V976" s="19"/>
      <c r="W976" s="19"/>
    </row>
    <row r="977" spans="1:23" x14ac:dyDescent="0.25">
      <c r="A977" s="19" t="s">
        <v>3803</v>
      </c>
      <c r="B977" s="19">
        <v>19168</v>
      </c>
      <c r="C977" s="20" t="s">
        <v>3804</v>
      </c>
      <c r="D977" s="21"/>
      <c r="E977" s="20" t="s">
        <v>3805</v>
      </c>
      <c r="F977" s="21"/>
      <c r="G977" s="19" t="s">
        <v>76</v>
      </c>
      <c r="H977" s="19" t="s">
        <v>0</v>
      </c>
      <c r="I977" s="19" t="s">
        <v>14</v>
      </c>
      <c r="J977" s="19" t="s">
        <v>14</v>
      </c>
      <c r="K977" s="19" t="s">
        <v>78</v>
      </c>
      <c r="L977" s="19" t="s">
        <v>79</v>
      </c>
      <c r="M977" s="19">
        <v>114111379</v>
      </c>
      <c r="N977" s="19" t="s">
        <v>207</v>
      </c>
      <c r="O977" s="19" t="s">
        <v>81</v>
      </c>
      <c r="P977" s="19" t="s">
        <v>81</v>
      </c>
      <c r="Q977" s="19" t="s">
        <v>81</v>
      </c>
      <c r="R977" s="19" t="s">
        <v>81</v>
      </c>
      <c r="S977" s="19" t="s">
        <v>81</v>
      </c>
      <c r="T977" s="19" t="s">
        <v>81</v>
      </c>
      <c r="U977" s="19"/>
      <c r="V977" s="19"/>
      <c r="W977" s="19"/>
    </row>
    <row r="978" spans="1:23" x14ac:dyDescent="0.25">
      <c r="A978" s="19" t="s">
        <v>3806</v>
      </c>
      <c r="B978" s="19">
        <v>18820</v>
      </c>
      <c r="C978" s="20" t="s">
        <v>3807</v>
      </c>
      <c r="D978" s="21"/>
      <c r="E978" s="20" t="s">
        <v>3808</v>
      </c>
      <c r="F978" s="21"/>
      <c r="G978" s="19" t="s">
        <v>76</v>
      </c>
      <c r="H978" s="19" t="s">
        <v>0</v>
      </c>
      <c r="I978" s="19" t="s">
        <v>14</v>
      </c>
      <c r="J978" s="19" t="s">
        <v>14</v>
      </c>
      <c r="K978" s="19" t="s">
        <v>78</v>
      </c>
      <c r="L978" s="19" t="s">
        <v>79</v>
      </c>
      <c r="M978" s="19">
        <v>112278511</v>
      </c>
      <c r="N978" s="19" t="s">
        <v>3809</v>
      </c>
      <c r="O978" s="19" t="s">
        <v>81</v>
      </c>
      <c r="P978" s="19" t="s">
        <v>81</v>
      </c>
      <c r="Q978" s="19" t="s">
        <v>81</v>
      </c>
      <c r="R978" s="19" t="s">
        <v>81</v>
      </c>
      <c r="S978" s="19" t="s">
        <v>81</v>
      </c>
      <c r="T978" s="19" t="s">
        <v>81</v>
      </c>
      <c r="U978" s="19"/>
      <c r="V978" s="19"/>
      <c r="W978" s="19"/>
    </row>
    <row r="979" spans="1:23" x14ac:dyDescent="0.25">
      <c r="A979" s="19" t="s">
        <v>3810</v>
      </c>
      <c r="B979" s="19">
        <v>452</v>
      </c>
      <c r="C979" s="20" t="s">
        <v>3811</v>
      </c>
      <c r="D979" s="21"/>
      <c r="E979" s="20" t="s">
        <v>3812</v>
      </c>
      <c r="F979" s="21"/>
      <c r="G979" s="19" t="s">
        <v>76</v>
      </c>
      <c r="H979" s="19" t="s">
        <v>0</v>
      </c>
      <c r="I979" s="19" t="s">
        <v>14</v>
      </c>
      <c r="J979" s="19" t="s">
        <v>14</v>
      </c>
      <c r="K979" s="19" t="s">
        <v>78</v>
      </c>
      <c r="L979" s="19" t="s">
        <v>79</v>
      </c>
      <c r="M979" s="19">
        <v>112862334</v>
      </c>
      <c r="N979" s="19" t="s">
        <v>3813</v>
      </c>
      <c r="O979" s="19"/>
      <c r="P979" s="19"/>
      <c r="Q979" s="19"/>
      <c r="R979" s="19"/>
      <c r="S979" s="19"/>
      <c r="T979" s="19"/>
      <c r="U979" s="19"/>
      <c r="V979" s="19"/>
      <c r="W979" s="19"/>
    </row>
    <row r="980" spans="1:23" x14ac:dyDescent="0.25">
      <c r="A980" s="19" t="s">
        <v>3814</v>
      </c>
      <c r="B980" s="19">
        <v>16025</v>
      </c>
      <c r="C980" s="20" t="s">
        <v>3815</v>
      </c>
      <c r="D980" s="21"/>
      <c r="E980" s="20" t="s">
        <v>3816</v>
      </c>
      <c r="F980" s="21"/>
      <c r="G980" s="19" t="s">
        <v>76</v>
      </c>
      <c r="H980" s="19" t="s">
        <v>0</v>
      </c>
      <c r="I980" s="19" t="s">
        <v>14</v>
      </c>
      <c r="J980" s="19" t="s">
        <v>14</v>
      </c>
      <c r="K980" s="19" t="s">
        <v>78</v>
      </c>
      <c r="L980" s="19" t="s">
        <v>79</v>
      </c>
      <c r="M980" s="19">
        <v>112251326</v>
      </c>
      <c r="N980" s="19" t="s">
        <v>3817</v>
      </c>
      <c r="O980" s="19" t="s">
        <v>81</v>
      </c>
      <c r="P980" s="19" t="s">
        <v>81</v>
      </c>
      <c r="Q980" s="19" t="s">
        <v>81</v>
      </c>
      <c r="R980" s="19"/>
      <c r="S980" s="19"/>
      <c r="T980" s="19"/>
      <c r="U980" s="19"/>
      <c r="V980" s="19"/>
      <c r="W980" s="19"/>
    </row>
    <row r="981" spans="1:23" x14ac:dyDescent="0.25">
      <c r="A981" s="19" t="s">
        <v>3818</v>
      </c>
      <c r="B981" s="19">
        <v>1181</v>
      </c>
      <c r="C981" s="20" t="s">
        <v>3819</v>
      </c>
      <c r="D981" s="21"/>
      <c r="E981" s="20" t="s">
        <v>3820</v>
      </c>
      <c r="F981" s="21"/>
      <c r="G981" s="19" t="s">
        <v>76</v>
      </c>
      <c r="H981" s="19" t="s">
        <v>0</v>
      </c>
      <c r="I981" s="19" t="s">
        <v>14</v>
      </c>
      <c r="J981" s="19" t="s">
        <v>14</v>
      </c>
      <c r="K981" s="19" t="s">
        <v>85</v>
      </c>
      <c r="L981" s="19" t="s">
        <v>79</v>
      </c>
      <c r="M981" s="19">
        <v>114130000</v>
      </c>
      <c r="N981" s="19" t="s">
        <v>3821</v>
      </c>
      <c r="O981" s="19" t="s">
        <v>81</v>
      </c>
      <c r="P981" s="19" t="s">
        <v>81</v>
      </c>
      <c r="Q981" s="19" t="s">
        <v>81</v>
      </c>
      <c r="R981" s="19"/>
      <c r="S981" s="19"/>
      <c r="T981" s="19"/>
      <c r="U981" s="19"/>
      <c r="V981" s="19"/>
      <c r="W981" s="19"/>
    </row>
    <row r="982" spans="1:23" x14ac:dyDescent="0.25">
      <c r="A982" s="19" t="s">
        <v>6100</v>
      </c>
      <c r="B982" s="19">
        <v>18069</v>
      </c>
      <c r="C982" s="20" t="s">
        <v>6101</v>
      </c>
      <c r="D982" s="21"/>
      <c r="E982" s="20" t="s">
        <v>6102</v>
      </c>
      <c r="F982" s="21"/>
      <c r="G982" s="19" t="s">
        <v>76</v>
      </c>
      <c r="H982" s="19" t="s">
        <v>0</v>
      </c>
      <c r="I982" s="19" t="s">
        <v>14</v>
      </c>
      <c r="J982" s="19" t="s">
        <v>14</v>
      </c>
      <c r="K982" s="19" t="s">
        <v>78</v>
      </c>
      <c r="L982" s="19" t="s">
        <v>79</v>
      </c>
      <c r="M982" s="19">
        <v>112920091</v>
      </c>
      <c r="N982" s="19" t="s">
        <v>6103</v>
      </c>
      <c r="O982" s="19" t="s">
        <v>81</v>
      </c>
      <c r="P982" s="19" t="s">
        <v>81</v>
      </c>
      <c r="Q982" s="19"/>
      <c r="R982" s="19" t="s">
        <v>81</v>
      </c>
      <c r="S982" s="19" t="s">
        <v>81</v>
      </c>
      <c r="T982" s="19" t="s">
        <v>81</v>
      </c>
      <c r="U982" s="19"/>
      <c r="V982" s="19"/>
      <c r="W982" s="19"/>
    </row>
    <row r="983" spans="1:23" x14ac:dyDescent="0.25">
      <c r="A983" s="19" t="s">
        <v>3822</v>
      </c>
      <c r="B983" s="19">
        <v>16028</v>
      </c>
      <c r="C983" s="20" t="s">
        <v>3823</v>
      </c>
      <c r="D983" s="21"/>
      <c r="E983" s="20" t="s">
        <v>3824</v>
      </c>
      <c r="F983" s="21"/>
      <c r="G983" s="19" t="s">
        <v>76</v>
      </c>
      <c r="H983" s="19" t="s">
        <v>0</v>
      </c>
      <c r="I983" s="19" t="s">
        <v>14</v>
      </c>
      <c r="J983" s="19" t="s">
        <v>14</v>
      </c>
      <c r="K983" s="19" t="s">
        <v>78</v>
      </c>
      <c r="L983" s="19" t="s">
        <v>79</v>
      </c>
      <c r="M983" s="19">
        <v>112170355</v>
      </c>
      <c r="N983" s="19" t="s">
        <v>3825</v>
      </c>
      <c r="O983" s="19" t="s">
        <v>81</v>
      </c>
      <c r="P983" s="19" t="s">
        <v>81</v>
      </c>
      <c r="Q983" s="19" t="s">
        <v>81</v>
      </c>
      <c r="R983" s="19"/>
      <c r="S983" s="19"/>
      <c r="T983" s="19"/>
      <c r="U983" s="19"/>
      <c r="V983" s="19"/>
      <c r="W983" s="19"/>
    </row>
    <row r="984" spans="1:23" x14ac:dyDescent="0.25">
      <c r="A984" s="19" t="s">
        <v>3826</v>
      </c>
      <c r="B984" s="19">
        <v>1354</v>
      </c>
      <c r="C984" s="20" t="s">
        <v>3827</v>
      </c>
      <c r="D984" s="21"/>
      <c r="E984" s="20" t="s">
        <v>3828</v>
      </c>
      <c r="F984" s="21"/>
      <c r="G984" s="19" t="s">
        <v>90</v>
      </c>
      <c r="H984" s="19" t="s">
        <v>0</v>
      </c>
      <c r="I984" s="19" t="s">
        <v>14</v>
      </c>
      <c r="J984" s="19" t="s">
        <v>14</v>
      </c>
      <c r="K984" s="19"/>
      <c r="L984" s="19" t="s">
        <v>79</v>
      </c>
      <c r="M984" s="19">
        <v>114783000</v>
      </c>
      <c r="N984" s="19" t="s">
        <v>3829</v>
      </c>
      <c r="O984" s="19"/>
      <c r="P984" s="19"/>
      <c r="Q984" s="19"/>
      <c r="R984" s="19"/>
      <c r="S984" s="19"/>
      <c r="T984" s="19"/>
      <c r="U984" s="19"/>
      <c r="V984" s="19"/>
      <c r="W984" s="19"/>
    </row>
    <row r="985" spans="1:23" x14ac:dyDescent="0.25">
      <c r="A985" s="19" t="s">
        <v>3830</v>
      </c>
      <c r="B985" s="19">
        <v>1374</v>
      </c>
      <c r="C985" s="20" t="s">
        <v>3831</v>
      </c>
      <c r="D985" s="21"/>
      <c r="E985" s="20" t="s">
        <v>3832</v>
      </c>
      <c r="F985" s="21"/>
      <c r="G985" s="19" t="s">
        <v>76</v>
      </c>
      <c r="H985" s="19" t="s">
        <v>0</v>
      </c>
      <c r="I985" s="19" t="s">
        <v>14</v>
      </c>
      <c r="J985" s="19" t="s">
        <v>14</v>
      </c>
      <c r="K985" s="19" t="s">
        <v>85</v>
      </c>
      <c r="L985" s="19" t="s">
        <v>79</v>
      </c>
      <c r="M985" s="19">
        <v>114631667</v>
      </c>
      <c r="N985" s="19" t="s">
        <v>3833</v>
      </c>
      <c r="O985" s="19" t="s">
        <v>81</v>
      </c>
      <c r="P985" s="19" t="s">
        <v>81</v>
      </c>
      <c r="Q985" s="19"/>
      <c r="R985" s="19"/>
      <c r="S985" s="19"/>
      <c r="T985" s="19"/>
      <c r="U985" s="19"/>
      <c r="V985" s="19"/>
      <c r="W985" s="19"/>
    </row>
    <row r="986" spans="1:23" x14ac:dyDescent="0.25">
      <c r="A986" s="19" t="s">
        <v>3834</v>
      </c>
      <c r="B986" s="19">
        <v>11577</v>
      </c>
      <c r="C986" s="20" t="s">
        <v>32</v>
      </c>
      <c r="D986" s="21"/>
      <c r="E986" s="20" t="s">
        <v>33</v>
      </c>
      <c r="F986" s="21"/>
      <c r="G986" s="19" t="s">
        <v>76</v>
      </c>
      <c r="H986" s="19" t="s">
        <v>0</v>
      </c>
      <c r="I986" s="19" t="s">
        <v>14</v>
      </c>
      <c r="J986" s="19" t="s">
        <v>14</v>
      </c>
      <c r="K986" s="19" t="s">
        <v>739</v>
      </c>
      <c r="L986" s="19" t="s">
        <v>79</v>
      </c>
      <c r="M986" s="19">
        <v>114386535</v>
      </c>
      <c r="N986" s="19" t="s">
        <v>207</v>
      </c>
      <c r="O986" s="19" t="s">
        <v>81</v>
      </c>
      <c r="P986" s="19" t="s">
        <v>81</v>
      </c>
      <c r="Q986" s="19" t="s">
        <v>81</v>
      </c>
      <c r="R986" s="19" t="s">
        <v>81</v>
      </c>
      <c r="S986" s="19" t="s">
        <v>81</v>
      </c>
      <c r="T986" s="19" t="s">
        <v>81</v>
      </c>
      <c r="U986" s="19"/>
      <c r="V986" s="19"/>
      <c r="W986" s="19"/>
    </row>
    <row r="987" spans="1:23" x14ac:dyDescent="0.25">
      <c r="A987" s="19" t="s">
        <v>3835</v>
      </c>
      <c r="B987" s="19">
        <v>19142</v>
      </c>
      <c r="C987" s="20" t="s">
        <v>3836</v>
      </c>
      <c r="D987" s="21"/>
      <c r="E987" s="20" t="s">
        <v>3837</v>
      </c>
      <c r="F987" s="21"/>
      <c r="G987" s="19" t="s">
        <v>76</v>
      </c>
      <c r="H987" s="19" t="s">
        <v>0</v>
      </c>
      <c r="I987" s="19" t="s">
        <v>14</v>
      </c>
      <c r="J987" s="19" t="s">
        <v>14</v>
      </c>
      <c r="K987" s="19" t="s">
        <v>78</v>
      </c>
      <c r="L987" s="19" t="s">
        <v>79</v>
      </c>
      <c r="M987" s="19">
        <v>920011535</v>
      </c>
      <c r="N987" s="19" t="s">
        <v>207</v>
      </c>
      <c r="O987" s="19" t="s">
        <v>81</v>
      </c>
      <c r="P987" s="19" t="s">
        <v>81</v>
      </c>
      <c r="Q987" s="19" t="s">
        <v>81</v>
      </c>
      <c r="R987" s="19" t="s">
        <v>81</v>
      </c>
      <c r="S987" s="19" t="s">
        <v>81</v>
      </c>
      <c r="T987" s="19"/>
      <c r="U987" s="19"/>
      <c r="V987" s="19"/>
      <c r="W987" s="19"/>
    </row>
    <row r="988" spans="1:23" x14ac:dyDescent="0.25">
      <c r="A988" s="19" t="s">
        <v>6007</v>
      </c>
      <c r="B988" s="19">
        <v>1390</v>
      </c>
      <c r="C988" s="20" t="s">
        <v>5909</v>
      </c>
      <c r="D988" s="21"/>
      <c r="E988" s="20" t="s">
        <v>5910</v>
      </c>
      <c r="F988" s="21"/>
      <c r="G988" s="19" t="s">
        <v>76</v>
      </c>
      <c r="H988" s="19" t="s">
        <v>0</v>
      </c>
      <c r="I988" s="19" t="s">
        <v>14</v>
      </c>
      <c r="J988" s="19" t="s">
        <v>14</v>
      </c>
      <c r="K988" s="19" t="s">
        <v>85</v>
      </c>
      <c r="L988" s="19" t="s">
        <v>79</v>
      </c>
      <c r="M988" s="19">
        <v>8001209999</v>
      </c>
      <c r="N988" s="19" t="s">
        <v>207</v>
      </c>
      <c r="O988" s="19" t="s">
        <v>81</v>
      </c>
      <c r="P988" s="19" t="s">
        <v>81</v>
      </c>
      <c r="Q988" s="19" t="s">
        <v>81</v>
      </c>
      <c r="R988" s="19"/>
      <c r="S988" s="19"/>
      <c r="T988" s="19"/>
      <c r="U988" s="19"/>
      <c r="V988" s="19"/>
      <c r="W988" s="19"/>
    </row>
    <row r="989" spans="1:23" x14ac:dyDescent="0.25">
      <c r="A989" s="19" t="s">
        <v>3857</v>
      </c>
      <c r="B989" s="19">
        <v>25136</v>
      </c>
      <c r="C989" s="20" t="s">
        <v>5998</v>
      </c>
      <c r="D989" s="21"/>
      <c r="E989" s="20" t="s">
        <v>3858</v>
      </c>
      <c r="F989" s="21"/>
      <c r="G989" s="19" t="s">
        <v>76</v>
      </c>
      <c r="H989" s="19" t="s">
        <v>0</v>
      </c>
      <c r="I989" s="19" t="s">
        <v>14</v>
      </c>
      <c r="J989" s="19" t="s">
        <v>14</v>
      </c>
      <c r="K989" s="19" t="s">
        <v>134</v>
      </c>
      <c r="L989" s="19" t="s">
        <v>79</v>
      </c>
      <c r="M989" s="19">
        <v>114191224</v>
      </c>
      <c r="N989" s="19" t="s">
        <v>3859</v>
      </c>
      <c r="O989" s="19" t="s">
        <v>81</v>
      </c>
      <c r="P989" s="19" t="s">
        <v>81</v>
      </c>
      <c r="Q989" s="19" t="s">
        <v>81</v>
      </c>
      <c r="R989" s="19" t="s">
        <v>81</v>
      </c>
      <c r="S989" s="19" t="s">
        <v>81</v>
      </c>
      <c r="T989" s="19" t="s">
        <v>81</v>
      </c>
      <c r="U989" s="19"/>
      <c r="V989" s="19"/>
      <c r="W989" s="19"/>
    </row>
    <row r="990" spans="1:23" x14ac:dyDescent="0.25">
      <c r="A990" s="19" t="s">
        <v>3860</v>
      </c>
      <c r="B990" s="19">
        <v>35</v>
      </c>
      <c r="C990" s="20" t="s">
        <v>3861</v>
      </c>
      <c r="D990" s="21"/>
      <c r="E990" s="20" t="s">
        <v>3862</v>
      </c>
      <c r="F990" s="21"/>
      <c r="G990" s="19" t="s">
        <v>76</v>
      </c>
      <c r="H990" s="19" t="s">
        <v>0</v>
      </c>
      <c r="I990" s="19" t="s">
        <v>14</v>
      </c>
      <c r="J990" s="19" t="s">
        <v>14</v>
      </c>
      <c r="K990" s="19"/>
      <c r="L990" s="19" t="s">
        <v>79</v>
      </c>
      <c r="M990" s="19">
        <v>920008102</v>
      </c>
      <c r="N990" s="19" t="s">
        <v>207</v>
      </c>
      <c r="O990" s="19"/>
      <c r="P990" s="19"/>
      <c r="Q990" s="19"/>
      <c r="R990" s="19"/>
      <c r="S990" s="19"/>
      <c r="T990" s="19"/>
      <c r="U990" s="19"/>
      <c r="V990" s="19"/>
      <c r="W990" s="19"/>
    </row>
    <row r="991" spans="1:23" x14ac:dyDescent="0.25">
      <c r="A991" s="19" t="s">
        <v>3863</v>
      </c>
      <c r="B991" s="19">
        <v>1072</v>
      </c>
      <c r="C991" s="20" t="s">
        <v>3864</v>
      </c>
      <c r="D991" s="21"/>
      <c r="E991" s="20" t="s">
        <v>3865</v>
      </c>
      <c r="F991" s="21"/>
      <c r="G991" s="19" t="s">
        <v>76</v>
      </c>
      <c r="H991" s="19" t="s">
        <v>0</v>
      </c>
      <c r="I991" s="19" t="s">
        <v>14</v>
      </c>
      <c r="J991" s="19" t="s">
        <v>14</v>
      </c>
      <c r="K991" s="19" t="s">
        <v>85</v>
      </c>
      <c r="L991" s="19" t="s">
        <v>79</v>
      </c>
      <c r="M991" s="19">
        <v>4463737</v>
      </c>
      <c r="N991" s="19" t="s">
        <v>3866</v>
      </c>
      <c r="O991" s="19" t="s">
        <v>81</v>
      </c>
      <c r="P991" s="19" t="s">
        <v>81</v>
      </c>
      <c r="Q991" s="19" t="s">
        <v>81</v>
      </c>
      <c r="R991" s="19" t="s">
        <v>81</v>
      </c>
      <c r="S991" s="19" t="s">
        <v>81</v>
      </c>
      <c r="T991" s="19" t="s">
        <v>81</v>
      </c>
      <c r="U991" s="19" t="s">
        <v>81</v>
      </c>
      <c r="V991" s="19" t="s">
        <v>331</v>
      </c>
      <c r="W991" s="19" t="s">
        <v>331</v>
      </c>
    </row>
    <row r="992" spans="1:23" x14ac:dyDescent="0.25">
      <c r="A992" s="19" t="s">
        <v>3867</v>
      </c>
      <c r="B992" s="19">
        <v>17112</v>
      </c>
      <c r="C992" s="20" t="s">
        <v>3868</v>
      </c>
      <c r="D992" s="21"/>
      <c r="E992" s="20" t="s">
        <v>3869</v>
      </c>
      <c r="F992" s="21"/>
      <c r="G992" s="19" t="s">
        <v>76</v>
      </c>
      <c r="H992" s="19" t="s">
        <v>0</v>
      </c>
      <c r="I992" s="19" t="s">
        <v>14</v>
      </c>
      <c r="J992" s="19" t="s">
        <v>14</v>
      </c>
      <c r="K992" s="19" t="s">
        <v>78</v>
      </c>
      <c r="L992" s="19" t="s">
        <v>79</v>
      </c>
      <c r="M992" s="19">
        <v>4863388</v>
      </c>
      <c r="N992" s="19" t="s">
        <v>3870</v>
      </c>
      <c r="O992" s="19" t="s">
        <v>81</v>
      </c>
      <c r="P992" s="19" t="s">
        <v>81</v>
      </c>
      <c r="Q992" s="19" t="s">
        <v>81</v>
      </c>
      <c r="R992" s="19" t="s">
        <v>81</v>
      </c>
      <c r="S992" s="19" t="s">
        <v>81</v>
      </c>
      <c r="T992" s="19" t="s">
        <v>81</v>
      </c>
      <c r="U992" s="19" t="s">
        <v>81</v>
      </c>
      <c r="V992" s="19" t="s">
        <v>81</v>
      </c>
      <c r="W992" s="19" t="s">
        <v>81</v>
      </c>
    </row>
    <row r="993" spans="1:23" x14ac:dyDescent="0.25">
      <c r="A993" s="19" t="s">
        <v>3871</v>
      </c>
      <c r="B993" s="19">
        <v>18373</v>
      </c>
      <c r="C993" s="20" t="s">
        <v>3872</v>
      </c>
      <c r="D993" s="21"/>
      <c r="E993" s="20" t="s">
        <v>3873</v>
      </c>
      <c r="F993" s="21"/>
      <c r="G993" s="19" t="s">
        <v>76</v>
      </c>
      <c r="H993" s="19" t="s">
        <v>0</v>
      </c>
      <c r="I993" s="19" t="s">
        <v>14</v>
      </c>
      <c r="J993" s="19" t="s">
        <v>14</v>
      </c>
      <c r="K993" s="19" t="s">
        <v>78</v>
      </c>
      <c r="L993" s="19" t="s">
        <v>79</v>
      </c>
      <c r="M993" s="19">
        <v>4501149</v>
      </c>
      <c r="N993" s="19" t="s">
        <v>3874</v>
      </c>
      <c r="O993" s="19" t="s">
        <v>81</v>
      </c>
      <c r="P993" s="19" t="s">
        <v>81</v>
      </c>
      <c r="Q993" s="19" t="s">
        <v>81</v>
      </c>
      <c r="R993" s="19" t="s">
        <v>81</v>
      </c>
      <c r="S993" s="19" t="s">
        <v>81</v>
      </c>
      <c r="T993" s="19" t="s">
        <v>81</v>
      </c>
      <c r="U993" s="19" t="s">
        <v>81</v>
      </c>
      <c r="V993" s="19" t="s">
        <v>81</v>
      </c>
      <c r="W993" s="19" t="s">
        <v>81</v>
      </c>
    </row>
    <row r="994" spans="1:23" ht="25.5" x14ac:dyDescent="0.25">
      <c r="A994" s="19" t="s">
        <v>3875</v>
      </c>
      <c r="B994" s="19">
        <v>16004</v>
      </c>
      <c r="C994" s="20" t="s">
        <v>3876</v>
      </c>
      <c r="D994" s="21"/>
      <c r="E994" s="20" t="s">
        <v>3877</v>
      </c>
      <c r="F994" s="21"/>
      <c r="G994" s="19" t="s">
        <v>76</v>
      </c>
      <c r="H994" s="19" t="s">
        <v>0</v>
      </c>
      <c r="I994" s="19" t="s">
        <v>14</v>
      </c>
      <c r="J994" s="19" t="s">
        <v>14</v>
      </c>
      <c r="K994" s="19" t="s">
        <v>1769</v>
      </c>
      <c r="L994" s="19" t="s">
        <v>79</v>
      </c>
      <c r="M994" s="19">
        <v>114942990</v>
      </c>
      <c r="N994" s="19" t="s">
        <v>3878</v>
      </c>
      <c r="O994" s="19" t="s">
        <v>81</v>
      </c>
      <c r="P994" s="19" t="s">
        <v>81</v>
      </c>
      <c r="Q994" s="19" t="s">
        <v>81</v>
      </c>
      <c r="R994" s="19" t="s">
        <v>81</v>
      </c>
      <c r="S994" s="19" t="s">
        <v>81</v>
      </c>
      <c r="T994" s="19" t="s">
        <v>81</v>
      </c>
      <c r="U994" s="19" t="s">
        <v>81</v>
      </c>
      <c r="V994" s="19" t="s">
        <v>331</v>
      </c>
      <c r="W994" s="19" t="s">
        <v>331</v>
      </c>
    </row>
    <row r="995" spans="1:23" x14ac:dyDescent="0.25">
      <c r="A995" s="19" t="s">
        <v>3879</v>
      </c>
      <c r="B995" s="19">
        <v>1153</v>
      </c>
      <c r="C995" s="20" t="s">
        <v>3880</v>
      </c>
      <c r="D995" s="21"/>
      <c r="E995" s="20" t="s">
        <v>3881</v>
      </c>
      <c r="F995" s="21"/>
      <c r="G995" s="19" t="s">
        <v>90</v>
      </c>
      <c r="H995" s="19" t="s">
        <v>0</v>
      </c>
      <c r="I995" s="19" t="s">
        <v>14</v>
      </c>
      <c r="J995" s="19" t="s">
        <v>14</v>
      </c>
      <c r="K995" s="19" t="s">
        <v>85</v>
      </c>
      <c r="L995" s="19" t="s">
        <v>79</v>
      </c>
      <c r="M995" s="19">
        <v>920023533</v>
      </c>
      <c r="N995" s="19" t="s">
        <v>3882</v>
      </c>
      <c r="O995" s="19"/>
      <c r="P995" s="19"/>
      <c r="Q995" s="19"/>
      <c r="R995" s="19"/>
      <c r="S995" s="19"/>
      <c r="T995" s="19"/>
      <c r="U995" s="19"/>
      <c r="V995" s="19"/>
      <c r="W995" s="19"/>
    </row>
    <row r="996" spans="1:23" x14ac:dyDescent="0.25">
      <c r="A996" s="19" t="s">
        <v>3883</v>
      </c>
      <c r="B996" s="19">
        <v>18151</v>
      </c>
      <c r="C996" s="20" t="s">
        <v>3884</v>
      </c>
      <c r="D996" s="21"/>
      <c r="E996" s="20" t="s">
        <v>3885</v>
      </c>
      <c r="F996" s="21"/>
      <c r="G996" s="19" t="s">
        <v>76</v>
      </c>
      <c r="H996" s="19" t="s">
        <v>0</v>
      </c>
      <c r="I996" s="19" t="s">
        <v>14</v>
      </c>
      <c r="J996" s="19" t="s">
        <v>14</v>
      </c>
      <c r="K996" s="19" t="s">
        <v>78</v>
      </c>
      <c r="L996" s="19" t="s">
        <v>79</v>
      </c>
      <c r="M996" s="19">
        <v>114500011</v>
      </c>
      <c r="N996" s="19" t="s">
        <v>3886</v>
      </c>
      <c r="O996" s="19" t="s">
        <v>81</v>
      </c>
      <c r="P996" s="19" t="s">
        <v>81</v>
      </c>
      <c r="Q996" s="19" t="s">
        <v>81</v>
      </c>
      <c r="R996" s="19" t="s">
        <v>81</v>
      </c>
      <c r="S996" s="19" t="s">
        <v>81</v>
      </c>
      <c r="T996" s="19" t="s">
        <v>81</v>
      </c>
      <c r="U996" s="19"/>
      <c r="V996" s="19"/>
      <c r="W996" s="19"/>
    </row>
    <row r="997" spans="1:23" x14ac:dyDescent="0.25">
      <c r="A997" s="19" t="s">
        <v>3887</v>
      </c>
      <c r="B997" s="19">
        <v>1363</v>
      </c>
      <c r="C997" s="20" t="s">
        <v>3888</v>
      </c>
      <c r="D997" s="21"/>
      <c r="E997" s="20" t="s">
        <v>3889</v>
      </c>
      <c r="F997" s="21"/>
      <c r="G997" s="19" t="s">
        <v>76</v>
      </c>
      <c r="H997" s="19" t="s">
        <v>0</v>
      </c>
      <c r="I997" s="19" t="s">
        <v>14</v>
      </c>
      <c r="J997" s="19" t="s">
        <v>14</v>
      </c>
      <c r="K997" s="19" t="s">
        <v>85</v>
      </c>
      <c r="L997" s="19" t="s">
        <v>79</v>
      </c>
      <c r="M997" s="19">
        <v>114560000</v>
      </c>
      <c r="N997" s="19" t="s">
        <v>3890</v>
      </c>
      <c r="O997" s="19" t="s">
        <v>81</v>
      </c>
      <c r="P997" s="19" t="s">
        <v>81</v>
      </c>
      <c r="Q997" s="19" t="s">
        <v>81</v>
      </c>
      <c r="R997" s="19" t="s">
        <v>331</v>
      </c>
      <c r="S997" s="19" t="s">
        <v>331</v>
      </c>
      <c r="T997" s="19" t="s">
        <v>331</v>
      </c>
      <c r="U997" s="19" t="s">
        <v>331</v>
      </c>
      <c r="V997" s="19" t="s">
        <v>331</v>
      </c>
      <c r="W997" s="19" t="s">
        <v>331</v>
      </c>
    </row>
    <row r="998" spans="1:23" x14ac:dyDescent="0.25">
      <c r="A998" s="19" t="s">
        <v>3891</v>
      </c>
      <c r="B998" s="19">
        <v>2010</v>
      </c>
      <c r="C998" s="20" t="s">
        <v>3892</v>
      </c>
      <c r="D998" s="21"/>
      <c r="E998" s="20" t="s">
        <v>3893</v>
      </c>
      <c r="F998" s="21"/>
      <c r="G998" s="19" t="s">
        <v>76</v>
      </c>
      <c r="H998" s="19" t="s">
        <v>0</v>
      </c>
      <c r="I998" s="19" t="s">
        <v>14</v>
      </c>
      <c r="J998" s="19" t="s">
        <v>14</v>
      </c>
      <c r="K998" s="19" t="s">
        <v>630</v>
      </c>
      <c r="L998" s="19" t="s">
        <v>79</v>
      </c>
      <c r="M998" s="19">
        <v>14797777</v>
      </c>
      <c r="N998" s="19" t="s">
        <v>3894</v>
      </c>
      <c r="O998" s="19" t="s">
        <v>81</v>
      </c>
      <c r="P998" s="19"/>
      <c r="Q998" s="19"/>
      <c r="R998" s="19"/>
      <c r="S998" s="19"/>
      <c r="T998" s="19"/>
      <c r="U998" s="19"/>
      <c r="V998" s="19"/>
      <c r="W998" s="19"/>
    </row>
    <row r="999" spans="1:23" x14ac:dyDescent="0.25">
      <c r="A999" s="19" t="s">
        <v>3895</v>
      </c>
      <c r="B999" s="19">
        <v>18518</v>
      </c>
      <c r="C999" s="20" t="s">
        <v>3896</v>
      </c>
      <c r="D999" s="21"/>
      <c r="E999" s="20" t="s">
        <v>3897</v>
      </c>
      <c r="F999" s="21"/>
      <c r="G999" s="19" t="s">
        <v>76</v>
      </c>
      <c r="H999" s="19" t="s">
        <v>0</v>
      </c>
      <c r="I999" s="19" t="s">
        <v>14</v>
      </c>
      <c r="J999" s="19" t="s">
        <v>14</v>
      </c>
      <c r="K999" s="19" t="s">
        <v>630</v>
      </c>
      <c r="L999" s="19" t="s">
        <v>79</v>
      </c>
      <c r="M999" s="19">
        <v>14797777</v>
      </c>
      <c r="N999" s="19" t="s">
        <v>3894</v>
      </c>
      <c r="O999" s="19" t="s">
        <v>81</v>
      </c>
      <c r="P999" s="19"/>
      <c r="Q999" s="19"/>
      <c r="R999" s="19"/>
      <c r="S999" s="19"/>
      <c r="T999" s="19"/>
      <c r="U999" s="19"/>
      <c r="V999" s="19"/>
      <c r="W999" s="19"/>
    </row>
    <row r="1000" spans="1:23" x14ac:dyDescent="0.25">
      <c r="A1000" s="19" t="s">
        <v>3898</v>
      </c>
      <c r="B1000" s="19">
        <v>18114</v>
      </c>
      <c r="C1000" s="20" t="s">
        <v>3899</v>
      </c>
      <c r="D1000" s="21"/>
      <c r="E1000" s="20" t="s">
        <v>3900</v>
      </c>
      <c r="F1000" s="21"/>
      <c r="G1000" s="19" t="s">
        <v>76</v>
      </c>
      <c r="H1000" s="19" t="s">
        <v>0</v>
      </c>
      <c r="I1000" s="19" t="s">
        <v>14</v>
      </c>
      <c r="J1000" s="19" t="s">
        <v>14</v>
      </c>
      <c r="K1000" s="19" t="s">
        <v>78</v>
      </c>
      <c r="L1000" s="19" t="s">
        <v>79</v>
      </c>
      <c r="M1000" s="19">
        <v>112452052</v>
      </c>
      <c r="N1000" s="19" t="s">
        <v>2818</v>
      </c>
      <c r="O1000" s="19" t="s">
        <v>81</v>
      </c>
      <c r="P1000" s="19" t="s">
        <v>81</v>
      </c>
      <c r="Q1000" s="19" t="s">
        <v>81</v>
      </c>
      <c r="R1000" s="19" t="s">
        <v>81</v>
      </c>
      <c r="S1000" s="19" t="s">
        <v>81</v>
      </c>
      <c r="T1000" s="19" t="s">
        <v>81</v>
      </c>
      <c r="U1000" s="19"/>
      <c r="V1000" s="19"/>
      <c r="W1000" s="19"/>
    </row>
    <row r="1001" spans="1:23" x14ac:dyDescent="0.25">
      <c r="A1001" s="19" t="s">
        <v>5999</v>
      </c>
      <c r="B1001" s="19">
        <v>9218</v>
      </c>
      <c r="C1001" s="20" t="s">
        <v>5889</v>
      </c>
      <c r="D1001" s="21"/>
      <c r="E1001" s="20" t="s">
        <v>5890</v>
      </c>
      <c r="F1001" s="21"/>
      <c r="G1001" s="19" t="s">
        <v>76</v>
      </c>
      <c r="H1001" s="19" t="s">
        <v>0</v>
      </c>
      <c r="I1001" s="19" t="s">
        <v>14</v>
      </c>
      <c r="J1001" s="19" t="s">
        <v>14</v>
      </c>
      <c r="K1001" s="19" t="s">
        <v>739</v>
      </c>
      <c r="L1001" s="19" t="s">
        <v>79</v>
      </c>
      <c r="M1001" s="19">
        <v>114927999</v>
      </c>
      <c r="N1001" s="19" t="s">
        <v>6000</v>
      </c>
      <c r="O1001" s="19" t="s">
        <v>81</v>
      </c>
      <c r="P1001" s="19" t="s">
        <v>81</v>
      </c>
      <c r="Q1001" s="19" t="s">
        <v>81</v>
      </c>
      <c r="R1001" s="19" t="s">
        <v>81</v>
      </c>
      <c r="S1001" s="19" t="s">
        <v>81</v>
      </c>
      <c r="T1001" s="19" t="s">
        <v>81</v>
      </c>
      <c r="U1001" s="19"/>
      <c r="V1001" s="19"/>
      <c r="W1001" s="19"/>
    </row>
    <row r="1002" spans="1:23" x14ac:dyDescent="0.25">
      <c r="A1002" s="19" t="s">
        <v>6001</v>
      </c>
      <c r="B1002" s="19">
        <v>19408</v>
      </c>
      <c r="C1002" s="20" t="s">
        <v>5913</v>
      </c>
      <c r="D1002" s="21"/>
      <c r="E1002" s="20" t="s">
        <v>5914</v>
      </c>
      <c r="F1002" s="21"/>
      <c r="G1002" s="19" t="s">
        <v>76</v>
      </c>
      <c r="H1002" s="19" t="s">
        <v>0</v>
      </c>
      <c r="I1002" s="19" t="s">
        <v>14</v>
      </c>
      <c r="J1002" s="19" t="s">
        <v>14</v>
      </c>
      <c r="K1002" s="19" t="s">
        <v>78</v>
      </c>
      <c r="L1002" s="19" t="s">
        <v>79</v>
      </c>
      <c r="M1002" s="19">
        <v>920012928</v>
      </c>
      <c r="N1002" s="19" t="s">
        <v>207</v>
      </c>
      <c r="O1002" s="19" t="s">
        <v>81</v>
      </c>
      <c r="P1002" s="19" t="s">
        <v>81</v>
      </c>
      <c r="Q1002" s="19" t="s">
        <v>81</v>
      </c>
      <c r="R1002" s="19" t="s">
        <v>81</v>
      </c>
      <c r="S1002" s="19" t="s">
        <v>81</v>
      </c>
      <c r="T1002" s="19" t="s">
        <v>81</v>
      </c>
      <c r="U1002" s="19" t="s">
        <v>81</v>
      </c>
      <c r="V1002" s="19"/>
      <c r="W1002" s="19"/>
    </row>
    <row r="1003" spans="1:23" x14ac:dyDescent="0.25">
      <c r="A1003" s="19" t="s">
        <v>3901</v>
      </c>
      <c r="B1003" s="19">
        <v>18925</v>
      </c>
      <c r="C1003" s="20" t="s">
        <v>3902</v>
      </c>
      <c r="D1003" s="21"/>
      <c r="E1003" s="20" t="s">
        <v>3903</v>
      </c>
      <c r="F1003" s="21"/>
      <c r="G1003" s="19" t="s">
        <v>76</v>
      </c>
      <c r="H1003" s="19" t="s">
        <v>0</v>
      </c>
      <c r="I1003" s="19" t="s">
        <v>14</v>
      </c>
      <c r="J1003" s="19" t="s">
        <v>14</v>
      </c>
      <c r="K1003" s="19" t="s">
        <v>78</v>
      </c>
      <c r="L1003" s="19" t="s">
        <v>79</v>
      </c>
      <c r="M1003" s="19">
        <v>112403658</v>
      </c>
      <c r="N1003" s="19" t="s">
        <v>3904</v>
      </c>
      <c r="O1003" s="19" t="s">
        <v>81</v>
      </c>
      <c r="P1003" s="19" t="s">
        <v>81</v>
      </c>
      <c r="Q1003" s="19" t="s">
        <v>81</v>
      </c>
      <c r="R1003" s="19" t="s">
        <v>81</v>
      </c>
      <c r="S1003" s="19" t="s">
        <v>81</v>
      </c>
      <c r="T1003" s="19" t="s">
        <v>81</v>
      </c>
      <c r="U1003" s="19"/>
      <c r="V1003" s="19"/>
      <c r="W1003" s="19"/>
    </row>
    <row r="1004" spans="1:23" x14ac:dyDescent="0.25">
      <c r="A1004" s="19" t="s">
        <v>3905</v>
      </c>
      <c r="B1004" s="19">
        <v>19297</v>
      </c>
      <c r="C1004" s="20" t="s">
        <v>3906</v>
      </c>
      <c r="D1004" s="21"/>
      <c r="E1004" s="20" t="s">
        <v>3907</v>
      </c>
      <c r="F1004" s="21"/>
      <c r="G1004" s="19" t="s">
        <v>76</v>
      </c>
      <c r="H1004" s="19" t="s">
        <v>0</v>
      </c>
      <c r="I1004" s="19" t="s">
        <v>14</v>
      </c>
      <c r="J1004" s="19" t="s">
        <v>14</v>
      </c>
      <c r="K1004" s="19" t="s">
        <v>240</v>
      </c>
      <c r="L1004" s="19" t="s">
        <v>79</v>
      </c>
      <c r="M1004" s="19">
        <v>11810972</v>
      </c>
      <c r="N1004" s="19" t="s">
        <v>162</v>
      </c>
      <c r="O1004" s="19" t="s">
        <v>81</v>
      </c>
      <c r="P1004" s="19" t="s">
        <v>81</v>
      </c>
      <c r="Q1004" s="19" t="s">
        <v>81</v>
      </c>
      <c r="R1004" s="19"/>
      <c r="S1004" s="19"/>
      <c r="T1004" s="19"/>
      <c r="U1004" s="19"/>
      <c r="V1004" s="19"/>
      <c r="W1004" s="19"/>
    </row>
    <row r="1005" spans="1:23" x14ac:dyDescent="0.25">
      <c r="A1005" s="19" t="s">
        <v>6002</v>
      </c>
      <c r="B1005" s="19">
        <v>2048</v>
      </c>
      <c r="C1005" s="20" t="s">
        <v>5907</v>
      </c>
      <c r="D1005" s="21"/>
      <c r="E1005" s="20" t="s">
        <v>5908</v>
      </c>
      <c r="F1005" s="21"/>
      <c r="G1005" s="19" t="s">
        <v>76</v>
      </c>
      <c r="H1005" s="19" t="s">
        <v>0</v>
      </c>
      <c r="I1005" s="19" t="s">
        <v>14</v>
      </c>
      <c r="J1005" s="19" t="s">
        <v>14</v>
      </c>
      <c r="K1005" s="19" t="s">
        <v>630</v>
      </c>
      <c r="L1005" s="19" t="s">
        <v>79</v>
      </c>
      <c r="M1005" s="19">
        <v>114616161</v>
      </c>
      <c r="N1005" s="19" t="s">
        <v>4123</v>
      </c>
      <c r="O1005" s="19" t="s">
        <v>81</v>
      </c>
      <c r="P1005" s="19" t="s">
        <v>81</v>
      </c>
      <c r="Q1005" s="19" t="s">
        <v>81</v>
      </c>
      <c r="R1005" s="19" t="s">
        <v>81</v>
      </c>
      <c r="S1005" s="19"/>
      <c r="T1005" s="19"/>
      <c r="U1005" s="19"/>
      <c r="V1005" s="19"/>
      <c r="W1005" s="19"/>
    </row>
    <row r="1006" spans="1:23" x14ac:dyDescent="0.25">
      <c r="A1006" s="19" t="s">
        <v>3908</v>
      </c>
      <c r="B1006" s="19">
        <v>2038</v>
      </c>
      <c r="C1006" s="20" t="s">
        <v>5848</v>
      </c>
      <c r="D1006" s="21"/>
      <c r="E1006" s="20" t="s">
        <v>5849</v>
      </c>
      <c r="F1006" s="21"/>
      <c r="G1006" s="19" t="s">
        <v>76</v>
      </c>
      <c r="H1006" s="19" t="s">
        <v>0</v>
      </c>
      <c r="I1006" s="19" t="s">
        <v>14</v>
      </c>
      <c r="J1006" s="19" t="s">
        <v>14</v>
      </c>
      <c r="K1006" s="19" t="s">
        <v>78</v>
      </c>
      <c r="L1006" s="19" t="s">
        <v>79</v>
      </c>
      <c r="M1006" s="19">
        <v>920013392</v>
      </c>
      <c r="N1006" s="19" t="s">
        <v>3909</v>
      </c>
      <c r="O1006" s="19" t="s">
        <v>81</v>
      </c>
      <c r="P1006" s="19" t="s">
        <v>81</v>
      </c>
      <c r="Q1006" s="19" t="s">
        <v>81</v>
      </c>
      <c r="R1006" s="19"/>
      <c r="S1006" s="19"/>
      <c r="T1006" s="19"/>
      <c r="U1006" s="19"/>
      <c r="V1006" s="19"/>
      <c r="W1006" s="19"/>
    </row>
    <row r="1007" spans="1:23" x14ac:dyDescent="0.25">
      <c r="A1007" s="19" t="s">
        <v>3910</v>
      </c>
      <c r="B1007" s="19">
        <v>19334</v>
      </c>
      <c r="C1007" s="20" t="s">
        <v>3911</v>
      </c>
      <c r="D1007" s="21"/>
      <c r="E1007" s="20" t="s">
        <v>3912</v>
      </c>
      <c r="F1007" s="21"/>
      <c r="G1007" s="19" t="s">
        <v>76</v>
      </c>
      <c r="H1007" s="19" t="s">
        <v>0</v>
      </c>
      <c r="I1007" s="19" t="s">
        <v>14</v>
      </c>
      <c r="J1007" s="19" t="s">
        <v>14</v>
      </c>
      <c r="K1007" s="19" t="s">
        <v>78</v>
      </c>
      <c r="L1007" s="19" t="s">
        <v>79</v>
      </c>
      <c r="M1007" s="19">
        <v>114252723</v>
      </c>
      <c r="N1007" s="19" t="s">
        <v>162</v>
      </c>
      <c r="O1007" s="19" t="s">
        <v>81</v>
      </c>
      <c r="P1007" s="19"/>
      <c r="Q1007" s="19"/>
      <c r="R1007" s="19"/>
      <c r="S1007" s="19"/>
      <c r="T1007" s="19"/>
      <c r="U1007" s="19"/>
      <c r="V1007" s="19"/>
      <c r="W1007" s="19"/>
    </row>
    <row r="1008" spans="1:23" x14ac:dyDescent="0.25">
      <c r="A1008" s="19" t="s">
        <v>6104</v>
      </c>
      <c r="B1008" s="19">
        <v>16083</v>
      </c>
      <c r="C1008" s="20" t="s">
        <v>6024</v>
      </c>
      <c r="D1008" s="21"/>
      <c r="E1008" s="20" t="s">
        <v>6023</v>
      </c>
      <c r="F1008" s="21"/>
      <c r="G1008" s="19" t="s">
        <v>76</v>
      </c>
      <c r="H1008" s="19" t="s">
        <v>0</v>
      </c>
      <c r="I1008" s="19" t="s">
        <v>14</v>
      </c>
      <c r="J1008" s="19" t="s">
        <v>14</v>
      </c>
      <c r="K1008" s="19"/>
      <c r="L1008" s="19" t="s">
        <v>79</v>
      </c>
      <c r="M1008" s="19">
        <v>920019911</v>
      </c>
      <c r="N1008" s="19" t="s">
        <v>207</v>
      </c>
      <c r="O1008" s="19"/>
      <c r="P1008" s="19"/>
      <c r="Q1008" s="19"/>
      <c r="R1008" s="19"/>
      <c r="S1008" s="19"/>
      <c r="T1008" s="19"/>
      <c r="U1008" s="19"/>
      <c r="V1008" s="19"/>
      <c r="W1008" s="19"/>
    </row>
    <row r="1009" spans="1:23" x14ac:dyDescent="0.25">
      <c r="A1009" s="19" t="s">
        <v>3779</v>
      </c>
      <c r="B1009" s="19">
        <v>1048</v>
      </c>
      <c r="C1009" s="20" t="s">
        <v>3780</v>
      </c>
      <c r="D1009" s="21"/>
      <c r="E1009" s="20" t="s">
        <v>3781</v>
      </c>
      <c r="F1009" s="21"/>
      <c r="G1009" s="19" t="s">
        <v>76</v>
      </c>
      <c r="H1009" s="19" t="s">
        <v>0</v>
      </c>
      <c r="I1009" s="19" t="s">
        <v>14</v>
      </c>
      <c r="J1009" s="19" t="s">
        <v>14</v>
      </c>
      <c r="K1009" s="19" t="s">
        <v>85</v>
      </c>
      <c r="L1009" s="19" t="s">
        <v>79</v>
      </c>
      <c r="M1009" s="19">
        <v>114455555</v>
      </c>
      <c r="N1009" s="19" t="s">
        <v>3782</v>
      </c>
      <c r="O1009" s="19" t="s">
        <v>81</v>
      </c>
      <c r="P1009" s="19" t="s">
        <v>81</v>
      </c>
      <c r="Q1009" s="19" t="s">
        <v>81</v>
      </c>
      <c r="R1009" s="19" t="s">
        <v>81</v>
      </c>
      <c r="S1009" s="19" t="s">
        <v>81</v>
      </c>
      <c r="T1009" s="19" t="s">
        <v>81</v>
      </c>
      <c r="U1009" s="19" t="s">
        <v>81</v>
      </c>
      <c r="V1009" s="19" t="s">
        <v>331</v>
      </c>
      <c r="W1009" s="19" t="s">
        <v>331</v>
      </c>
    </row>
    <row r="1010" spans="1:23" x14ac:dyDescent="0.25">
      <c r="A1010" s="19" t="s">
        <v>3783</v>
      </c>
      <c r="B1010" s="19">
        <v>1088</v>
      </c>
      <c r="C1010" s="20" t="s">
        <v>3784</v>
      </c>
      <c r="D1010" s="21"/>
      <c r="E1010" s="20" t="s">
        <v>3785</v>
      </c>
      <c r="F1010" s="21"/>
      <c r="G1010" s="19" t="s">
        <v>76</v>
      </c>
      <c r="H1010" s="19" t="s">
        <v>0</v>
      </c>
      <c r="I1010" s="19" t="s">
        <v>14</v>
      </c>
      <c r="J1010" s="19" t="s">
        <v>14</v>
      </c>
      <c r="K1010" s="19" t="s">
        <v>85</v>
      </c>
      <c r="L1010" s="19" t="s">
        <v>79</v>
      </c>
      <c r="M1010" s="19">
        <v>114767222</v>
      </c>
      <c r="N1010" s="19" t="s">
        <v>3786</v>
      </c>
      <c r="O1010" s="19" t="s">
        <v>81</v>
      </c>
      <c r="P1010" s="19" t="s">
        <v>81</v>
      </c>
      <c r="Q1010" s="19" t="s">
        <v>81</v>
      </c>
      <c r="R1010" s="19" t="s">
        <v>81</v>
      </c>
      <c r="S1010" s="19" t="s">
        <v>81</v>
      </c>
      <c r="T1010" s="19" t="s">
        <v>81</v>
      </c>
      <c r="U1010" s="19" t="s">
        <v>81</v>
      </c>
      <c r="V1010" s="19" t="s">
        <v>331</v>
      </c>
      <c r="W1010" s="19" t="s">
        <v>331</v>
      </c>
    </row>
    <row r="1011" spans="1:23" x14ac:dyDescent="0.25">
      <c r="A1011" s="19" t="s">
        <v>3787</v>
      </c>
      <c r="B1011" s="19">
        <v>19407</v>
      </c>
      <c r="C1011" s="20" t="s">
        <v>25</v>
      </c>
      <c r="D1011" s="21"/>
      <c r="E1011" s="20" t="s">
        <v>26</v>
      </c>
      <c r="F1011" s="21"/>
      <c r="G1011" s="19" t="s">
        <v>76</v>
      </c>
      <c r="H1011" s="19" t="s">
        <v>0</v>
      </c>
      <c r="I1011" s="19" t="s">
        <v>14</v>
      </c>
      <c r="J1011" s="19" t="s">
        <v>14</v>
      </c>
      <c r="K1011" s="19" t="s">
        <v>78</v>
      </c>
      <c r="L1011" s="19" t="s">
        <v>79</v>
      </c>
      <c r="M1011" s="19">
        <v>920005405</v>
      </c>
      <c r="N1011" s="19" t="s">
        <v>207</v>
      </c>
      <c r="O1011" s="19" t="s">
        <v>81</v>
      </c>
      <c r="P1011" s="19" t="s">
        <v>81</v>
      </c>
      <c r="Q1011" s="19" t="s">
        <v>81</v>
      </c>
      <c r="R1011" s="19" t="s">
        <v>81</v>
      </c>
      <c r="S1011" s="19" t="s">
        <v>81</v>
      </c>
      <c r="T1011" s="19" t="s">
        <v>81</v>
      </c>
      <c r="U1011" s="19" t="s">
        <v>81</v>
      </c>
      <c r="V1011" s="19"/>
      <c r="W1011" s="19"/>
    </row>
    <row r="1012" spans="1:23" x14ac:dyDescent="0.25">
      <c r="A1012" s="19" t="s">
        <v>3788</v>
      </c>
      <c r="B1012" s="19">
        <v>19205</v>
      </c>
      <c r="C1012" s="20" t="s">
        <v>24</v>
      </c>
      <c r="D1012" s="21"/>
      <c r="E1012" s="20" t="s">
        <v>23</v>
      </c>
      <c r="F1012" s="21"/>
      <c r="G1012" s="19" t="s">
        <v>76</v>
      </c>
      <c r="H1012" s="19" t="s">
        <v>0</v>
      </c>
      <c r="I1012" s="19" t="s">
        <v>14</v>
      </c>
      <c r="J1012" s="19" t="s">
        <v>14</v>
      </c>
      <c r="K1012" s="19" t="s">
        <v>78</v>
      </c>
      <c r="L1012" s="19" t="s">
        <v>79</v>
      </c>
      <c r="M1012" s="19">
        <v>920014848</v>
      </c>
      <c r="N1012" s="19" t="s">
        <v>207</v>
      </c>
      <c r="O1012" s="19" t="s">
        <v>81</v>
      </c>
      <c r="P1012" s="19" t="s">
        <v>81</v>
      </c>
      <c r="Q1012" s="19" t="s">
        <v>81</v>
      </c>
      <c r="R1012" s="19"/>
      <c r="S1012" s="19"/>
      <c r="T1012" s="19"/>
      <c r="U1012" s="19"/>
      <c r="V1012" s="19"/>
      <c r="W1012" s="19"/>
    </row>
    <row r="1013" spans="1:23" x14ac:dyDescent="0.25">
      <c r="A1013" s="19" t="s">
        <v>3789</v>
      </c>
      <c r="B1013" s="19">
        <v>19103</v>
      </c>
      <c r="C1013" s="20" t="s">
        <v>3790</v>
      </c>
      <c r="D1013" s="21"/>
      <c r="E1013" s="20" t="s">
        <v>3791</v>
      </c>
      <c r="F1013" s="21"/>
      <c r="G1013" s="19" t="s">
        <v>76</v>
      </c>
      <c r="H1013" s="19" t="s">
        <v>0</v>
      </c>
      <c r="I1013" s="19" t="s">
        <v>14</v>
      </c>
      <c r="J1013" s="19" t="s">
        <v>14</v>
      </c>
      <c r="K1013" s="19" t="s">
        <v>78</v>
      </c>
      <c r="L1013" s="19" t="s">
        <v>79</v>
      </c>
      <c r="M1013" s="19">
        <v>112112433</v>
      </c>
      <c r="N1013" s="19" t="s">
        <v>3792</v>
      </c>
      <c r="O1013" s="19" t="s">
        <v>81</v>
      </c>
      <c r="P1013" s="19" t="s">
        <v>81</v>
      </c>
      <c r="Q1013" s="19" t="s">
        <v>81</v>
      </c>
      <c r="R1013" s="19"/>
      <c r="S1013" s="19"/>
      <c r="T1013" s="19"/>
      <c r="U1013" s="19"/>
      <c r="V1013" s="19"/>
      <c r="W1013" s="19"/>
    </row>
    <row r="1014" spans="1:23" x14ac:dyDescent="0.25">
      <c r="A1014" s="19" t="s">
        <v>6105</v>
      </c>
      <c r="B1014" s="19">
        <v>19440</v>
      </c>
      <c r="C1014" s="20" t="s">
        <v>6018</v>
      </c>
      <c r="D1014" s="21"/>
      <c r="E1014" s="20" t="s">
        <v>6019</v>
      </c>
      <c r="F1014" s="21"/>
      <c r="G1014" s="19" t="s">
        <v>76</v>
      </c>
      <c r="H1014" s="19" t="s">
        <v>0</v>
      </c>
      <c r="I1014" s="19" t="s">
        <v>14</v>
      </c>
      <c r="J1014" s="19" t="s">
        <v>14</v>
      </c>
      <c r="K1014" s="19" t="s">
        <v>78</v>
      </c>
      <c r="L1014" s="19" t="s">
        <v>79</v>
      </c>
      <c r="M1014" s="19">
        <v>112333163</v>
      </c>
      <c r="N1014" s="19" t="s">
        <v>207</v>
      </c>
      <c r="O1014" s="19" t="s">
        <v>81</v>
      </c>
      <c r="P1014" s="19" t="s">
        <v>81</v>
      </c>
      <c r="Q1014" s="19" t="s">
        <v>81</v>
      </c>
      <c r="R1014" s="19" t="s">
        <v>81</v>
      </c>
      <c r="S1014" s="19"/>
      <c r="T1014" s="19"/>
      <c r="U1014" s="19"/>
      <c r="V1014" s="19"/>
      <c r="W1014" s="19"/>
    </row>
    <row r="1015" spans="1:23" x14ac:dyDescent="0.25">
      <c r="A1015" s="19" t="s">
        <v>6003</v>
      </c>
      <c r="B1015" s="19">
        <v>17972</v>
      </c>
      <c r="C1015" s="20" t="s">
        <v>5891</v>
      </c>
      <c r="D1015" s="21"/>
      <c r="E1015" s="20" t="s">
        <v>5892</v>
      </c>
      <c r="F1015" s="21"/>
      <c r="G1015" s="19" t="s">
        <v>76</v>
      </c>
      <c r="H1015" s="19" t="s">
        <v>0</v>
      </c>
      <c r="I1015" s="19" t="s">
        <v>14</v>
      </c>
      <c r="J1015" s="19" t="s">
        <v>14</v>
      </c>
      <c r="K1015" s="19" t="s">
        <v>240</v>
      </c>
      <c r="L1015" s="19" t="s">
        <v>79</v>
      </c>
      <c r="M1015" s="19">
        <v>11464060</v>
      </c>
      <c r="N1015" s="19" t="s">
        <v>6004</v>
      </c>
      <c r="O1015" s="19"/>
      <c r="P1015" s="19"/>
      <c r="Q1015" s="19"/>
      <c r="R1015" s="19"/>
      <c r="S1015" s="19"/>
      <c r="T1015" s="19"/>
      <c r="U1015" s="19"/>
      <c r="V1015" s="19"/>
      <c r="W1015" s="19"/>
    </row>
    <row r="1016" spans="1:23" x14ac:dyDescent="0.25">
      <c r="A1016" s="19" t="s">
        <v>6005</v>
      </c>
      <c r="B1016" s="19">
        <v>19188</v>
      </c>
      <c r="C1016" s="20" t="s">
        <v>5893</v>
      </c>
      <c r="D1016" s="21"/>
      <c r="E1016" s="20" t="s">
        <v>5894</v>
      </c>
      <c r="F1016" s="21"/>
      <c r="G1016" s="19" t="s">
        <v>76</v>
      </c>
      <c r="H1016" s="19" t="s">
        <v>0</v>
      </c>
      <c r="I1016" s="19" t="s">
        <v>14</v>
      </c>
      <c r="J1016" s="19" t="s">
        <v>14</v>
      </c>
      <c r="K1016" s="19" t="s">
        <v>78</v>
      </c>
      <c r="L1016" s="19" t="s">
        <v>79</v>
      </c>
      <c r="M1016" s="19">
        <v>114889938</v>
      </c>
      <c r="N1016" s="19" t="s">
        <v>6006</v>
      </c>
      <c r="O1016" s="19" t="s">
        <v>81</v>
      </c>
      <c r="P1016" s="19" t="s">
        <v>81</v>
      </c>
      <c r="Q1016" s="19" t="s">
        <v>81</v>
      </c>
      <c r="R1016" s="19" t="s">
        <v>81</v>
      </c>
      <c r="S1016" s="19" t="s">
        <v>81</v>
      </c>
      <c r="T1016" s="19" t="s">
        <v>81</v>
      </c>
      <c r="U1016" s="19" t="s">
        <v>81</v>
      </c>
      <c r="V1016" s="19" t="s">
        <v>81</v>
      </c>
      <c r="W1016" s="19" t="s">
        <v>81</v>
      </c>
    </row>
    <row r="1017" spans="1:23" x14ac:dyDescent="0.25">
      <c r="A1017" s="19" t="s">
        <v>3952</v>
      </c>
      <c r="B1017" s="19">
        <v>2027</v>
      </c>
      <c r="C1017" s="20" t="s">
        <v>3953</v>
      </c>
      <c r="D1017" s="21"/>
      <c r="E1017" s="20" t="s">
        <v>3954</v>
      </c>
      <c r="F1017" s="21"/>
      <c r="G1017" s="19" t="s">
        <v>76</v>
      </c>
      <c r="H1017" s="19" t="s">
        <v>0</v>
      </c>
      <c r="I1017" s="19" t="s">
        <v>14</v>
      </c>
      <c r="J1017" s="19" t="s">
        <v>14</v>
      </c>
      <c r="K1017" s="19" t="s">
        <v>78</v>
      </c>
      <c r="L1017" s="19" t="s">
        <v>79</v>
      </c>
      <c r="M1017" s="19">
        <v>920033560</v>
      </c>
      <c r="N1017" s="19" t="s">
        <v>3955</v>
      </c>
      <c r="O1017" s="19" t="s">
        <v>81</v>
      </c>
      <c r="P1017" s="19" t="s">
        <v>81</v>
      </c>
      <c r="Q1017" s="19" t="s">
        <v>81</v>
      </c>
      <c r="R1017" s="19" t="s">
        <v>81</v>
      </c>
      <c r="S1017" s="19" t="s">
        <v>81</v>
      </c>
      <c r="T1017" s="19" t="s">
        <v>81</v>
      </c>
      <c r="U1017" s="19"/>
      <c r="V1017" s="19"/>
      <c r="W1017" s="19"/>
    </row>
    <row r="1018" spans="1:23" x14ac:dyDescent="0.25">
      <c r="A1018" s="19" t="s">
        <v>3956</v>
      </c>
      <c r="B1018" s="19">
        <v>18427</v>
      </c>
      <c r="C1018" s="20" t="s">
        <v>3957</v>
      </c>
      <c r="D1018" s="21"/>
      <c r="E1018" s="20" t="s">
        <v>3958</v>
      </c>
      <c r="F1018" s="21"/>
      <c r="G1018" s="19" t="s">
        <v>76</v>
      </c>
      <c r="H1018" s="19" t="s">
        <v>0</v>
      </c>
      <c r="I1018" s="19" t="s">
        <v>14</v>
      </c>
      <c r="J1018" s="19" t="s">
        <v>14</v>
      </c>
      <c r="K1018" s="19" t="s">
        <v>240</v>
      </c>
      <c r="L1018" s="19" t="s">
        <v>79</v>
      </c>
      <c r="M1018" s="19">
        <v>114597123</v>
      </c>
      <c r="N1018" s="19" t="s">
        <v>3959</v>
      </c>
      <c r="O1018" s="19" t="s">
        <v>81</v>
      </c>
      <c r="P1018" s="19" t="s">
        <v>81</v>
      </c>
      <c r="Q1018" s="19" t="s">
        <v>81</v>
      </c>
      <c r="R1018" s="19" t="s">
        <v>81</v>
      </c>
      <c r="S1018" s="19" t="s">
        <v>81</v>
      </c>
      <c r="T1018" s="19"/>
      <c r="U1018" s="19"/>
      <c r="V1018" s="19"/>
      <c r="W1018" s="19"/>
    </row>
    <row r="1019" spans="1:23" x14ac:dyDescent="0.25">
      <c r="A1019" s="19" t="s">
        <v>3960</v>
      </c>
      <c r="B1019" s="19">
        <v>17288</v>
      </c>
      <c r="C1019" s="20" t="s">
        <v>3961</v>
      </c>
      <c r="D1019" s="21"/>
      <c r="E1019" s="20" t="s">
        <v>3962</v>
      </c>
      <c r="F1019" s="21"/>
      <c r="G1019" s="19" t="s">
        <v>76</v>
      </c>
      <c r="H1019" s="19" t="s">
        <v>0</v>
      </c>
      <c r="I1019" s="19" t="s">
        <v>14</v>
      </c>
      <c r="J1019" s="19" t="s">
        <v>14</v>
      </c>
      <c r="K1019" s="19" t="s">
        <v>240</v>
      </c>
      <c r="L1019" s="19" t="s">
        <v>79</v>
      </c>
      <c r="M1019" s="19">
        <v>114620444</v>
      </c>
      <c r="N1019" s="19" t="s">
        <v>3963</v>
      </c>
      <c r="O1019" s="19" t="s">
        <v>81</v>
      </c>
      <c r="P1019" s="19"/>
      <c r="Q1019" s="19"/>
      <c r="R1019" s="19"/>
      <c r="S1019" s="19"/>
      <c r="T1019" s="19"/>
      <c r="U1019" s="19"/>
      <c r="V1019" s="19"/>
      <c r="W1019" s="19"/>
    </row>
    <row r="1020" spans="1:23" x14ac:dyDescent="0.25">
      <c r="A1020" s="19" t="s">
        <v>3964</v>
      </c>
      <c r="B1020" s="19">
        <v>17175</v>
      </c>
      <c r="C1020" s="20" t="s">
        <v>3965</v>
      </c>
      <c r="D1020" s="21"/>
      <c r="E1020" s="20" t="s">
        <v>3966</v>
      </c>
      <c r="F1020" s="21"/>
      <c r="G1020" s="19" t="s">
        <v>76</v>
      </c>
      <c r="H1020" s="19" t="s">
        <v>0</v>
      </c>
      <c r="I1020" s="19" t="s">
        <v>14</v>
      </c>
      <c r="J1020" s="19" t="s">
        <v>14</v>
      </c>
      <c r="K1020" s="19" t="s">
        <v>240</v>
      </c>
      <c r="L1020" s="19" t="s">
        <v>79</v>
      </c>
      <c r="M1020" s="19">
        <v>2487888</v>
      </c>
      <c r="N1020" s="19" t="s">
        <v>3967</v>
      </c>
      <c r="O1020" s="19" t="s">
        <v>81</v>
      </c>
      <c r="P1020" s="19" t="s">
        <v>81</v>
      </c>
      <c r="Q1020" s="19"/>
      <c r="R1020" s="19"/>
      <c r="S1020" s="19"/>
      <c r="T1020" s="19"/>
      <c r="U1020" s="19"/>
      <c r="V1020" s="19"/>
      <c r="W1020" s="19"/>
    </row>
    <row r="1021" spans="1:23" x14ac:dyDescent="0.25">
      <c r="A1021" s="19" t="s">
        <v>5988</v>
      </c>
      <c r="B1021" s="19">
        <v>17574</v>
      </c>
      <c r="C1021" s="20" t="s">
        <v>5911</v>
      </c>
      <c r="D1021" s="21"/>
      <c r="E1021" s="20" t="s">
        <v>5912</v>
      </c>
      <c r="F1021" s="21"/>
      <c r="G1021" s="19" t="s">
        <v>76</v>
      </c>
      <c r="H1021" s="19" t="s">
        <v>0</v>
      </c>
      <c r="I1021" s="19" t="s">
        <v>14</v>
      </c>
      <c r="J1021" s="19" t="s">
        <v>14</v>
      </c>
      <c r="K1021" s="19" t="s">
        <v>240</v>
      </c>
      <c r="L1021" s="19" t="s">
        <v>79</v>
      </c>
      <c r="M1021" s="19">
        <v>2196000</v>
      </c>
      <c r="N1021" s="19" t="s">
        <v>5989</v>
      </c>
      <c r="O1021" s="19" t="s">
        <v>81</v>
      </c>
      <c r="P1021" s="19" t="s">
        <v>81</v>
      </c>
      <c r="Q1021" s="19" t="s">
        <v>81</v>
      </c>
      <c r="R1021" s="19" t="s">
        <v>81</v>
      </c>
      <c r="S1021" s="19" t="s">
        <v>81</v>
      </c>
      <c r="T1021" s="19"/>
      <c r="U1021" s="19"/>
      <c r="V1021" s="19"/>
      <c r="W1021" s="19"/>
    </row>
    <row r="1022" spans="1:23" x14ac:dyDescent="0.25">
      <c r="A1022" s="19" t="s">
        <v>3968</v>
      </c>
      <c r="B1022" s="19">
        <v>17108</v>
      </c>
      <c r="C1022" s="20" t="s">
        <v>3969</v>
      </c>
      <c r="D1022" s="21"/>
      <c r="E1022" s="20" t="s">
        <v>3970</v>
      </c>
      <c r="F1022" s="21"/>
      <c r="G1022" s="19" t="s">
        <v>76</v>
      </c>
      <c r="H1022" s="19" t="s">
        <v>0</v>
      </c>
      <c r="I1022" s="19" t="s">
        <v>14</v>
      </c>
      <c r="J1022" s="19" t="s">
        <v>14</v>
      </c>
      <c r="K1022" s="19" t="s">
        <v>78</v>
      </c>
      <c r="L1022" s="19" t="s">
        <v>79</v>
      </c>
      <c r="M1022" s="19">
        <v>114040188</v>
      </c>
      <c r="N1022" s="19" t="s">
        <v>3971</v>
      </c>
      <c r="O1022" s="19" t="s">
        <v>81</v>
      </c>
      <c r="P1022" s="19" t="s">
        <v>81</v>
      </c>
      <c r="Q1022" s="19" t="s">
        <v>81</v>
      </c>
      <c r="R1022" s="19" t="s">
        <v>81</v>
      </c>
      <c r="S1022" s="19"/>
      <c r="T1022" s="19"/>
      <c r="U1022" s="19"/>
      <c r="V1022" s="19"/>
      <c r="W1022" s="19"/>
    </row>
    <row r="1023" spans="1:23" x14ac:dyDescent="0.25">
      <c r="A1023" s="19" t="s">
        <v>3972</v>
      </c>
      <c r="B1023" s="19">
        <v>18119</v>
      </c>
      <c r="C1023" s="20" t="s">
        <v>3973</v>
      </c>
      <c r="D1023" s="21"/>
      <c r="E1023" s="20" t="s">
        <v>3974</v>
      </c>
      <c r="F1023" s="21"/>
      <c r="G1023" s="19" t="s">
        <v>76</v>
      </c>
      <c r="H1023" s="19" t="s">
        <v>0</v>
      </c>
      <c r="I1023" s="19" t="s">
        <v>14</v>
      </c>
      <c r="J1023" s="19" t="s">
        <v>14</v>
      </c>
      <c r="K1023" s="19" t="s">
        <v>78</v>
      </c>
      <c r="L1023" s="19" t="s">
        <v>79</v>
      </c>
      <c r="M1023" s="19">
        <v>4741122</v>
      </c>
      <c r="N1023" s="19" t="s">
        <v>3975</v>
      </c>
      <c r="O1023" s="19" t="s">
        <v>81</v>
      </c>
      <c r="P1023" s="19" t="s">
        <v>81</v>
      </c>
      <c r="Q1023" s="19" t="s">
        <v>81</v>
      </c>
      <c r="R1023" s="19" t="s">
        <v>81</v>
      </c>
      <c r="S1023" s="19" t="s">
        <v>81</v>
      </c>
      <c r="T1023" s="19" t="s">
        <v>81</v>
      </c>
      <c r="U1023" s="19"/>
      <c r="V1023" s="19"/>
      <c r="W1023" s="19"/>
    </row>
    <row r="1024" spans="1:23" x14ac:dyDescent="0.25">
      <c r="A1024" s="19" t="s">
        <v>3976</v>
      </c>
      <c r="B1024" s="19">
        <v>25563</v>
      </c>
      <c r="C1024" s="20" t="s">
        <v>3977</v>
      </c>
      <c r="D1024" s="21"/>
      <c r="E1024" s="20" t="s">
        <v>3978</v>
      </c>
      <c r="F1024" s="21"/>
      <c r="G1024" s="19" t="s">
        <v>76</v>
      </c>
      <c r="H1024" s="19" t="s">
        <v>0</v>
      </c>
      <c r="I1024" s="19" t="s">
        <v>14</v>
      </c>
      <c r="J1024" s="19" t="s">
        <v>14</v>
      </c>
      <c r="K1024" s="19" t="s">
        <v>134</v>
      </c>
      <c r="L1024" s="19" t="s">
        <v>79</v>
      </c>
      <c r="M1024" s="19">
        <v>12677454</v>
      </c>
      <c r="N1024" s="19" t="s">
        <v>3979</v>
      </c>
      <c r="O1024" s="19" t="s">
        <v>81</v>
      </c>
      <c r="P1024" s="19" t="s">
        <v>81</v>
      </c>
      <c r="Q1024" s="19" t="s">
        <v>81</v>
      </c>
      <c r="R1024" s="19" t="s">
        <v>81</v>
      </c>
      <c r="S1024" s="19" t="s">
        <v>81</v>
      </c>
      <c r="T1024" s="19" t="s">
        <v>81</v>
      </c>
      <c r="U1024" s="19" t="s">
        <v>81</v>
      </c>
      <c r="V1024" s="19" t="s">
        <v>81</v>
      </c>
      <c r="W1024" s="19" t="s">
        <v>81</v>
      </c>
    </row>
    <row r="1025" spans="1:23" x14ac:dyDescent="0.25">
      <c r="A1025" s="19" t="s">
        <v>3980</v>
      </c>
      <c r="B1025" s="19">
        <v>18275</v>
      </c>
      <c r="C1025" s="20" t="s">
        <v>3981</v>
      </c>
      <c r="D1025" s="21"/>
      <c r="E1025" s="20" t="s">
        <v>3982</v>
      </c>
      <c r="F1025" s="21"/>
      <c r="G1025" s="19" t="s">
        <v>76</v>
      </c>
      <c r="H1025" s="19" t="s">
        <v>0</v>
      </c>
      <c r="I1025" s="19" t="s">
        <v>14</v>
      </c>
      <c r="J1025" s="19" t="s">
        <v>14</v>
      </c>
      <c r="K1025" s="19" t="s">
        <v>78</v>
      </c>
      <c r="L1025" s="19" t="s">
        <v>79</v>
      </c>
      <c r="M1025" s="19">
        <v>114953022</v>
      </c>
      <c r="N1025" s="19" t="s">
        <v>3983</v>
      </c>
      <c r="O1025" s="19" t="s">
        <v>81</v>
      </c>
      <c r="P1025" s="19" t="s">
        <v>81</v>
      </c>
      <c r="Q1025" s="19" t="s">
        <v>81</v>
      </c>
      <c r="R1025" s="19" t="s">
        <v>81</v>
      </c>
      <c r="S1025" s="19" t="s">
        <v>81</v>
      </c>
      <c r="T1025" s="19" t="s">
        <v>81</v>
      </c>
      <c r="U1025" s="19" t="s">
        <v>81</v>
      </c>
      <c r="V1025" s="19"/>
      <c r="W1025" s="19"/>
    </row>
    <row r="1026" spans="1:23" x14ac:dyDescent="0.25">
      <c r="A1026" s="19" t="s">
        <v>3984</v>
      </c>
      <c r="B1026" s="19">
        <v>1156</v>
      </c>
      <c r="C1026" s="20" t="s">
        <v>3985</v>
      </c>
      <c r="D1026" s="21"/>
      <c r="E1026" s="20" t="s">
        <v>3986</v>
      </c>
      <c r="F1026" s="21"/>
      <c r="G1026" s="19" t="s">
        <v>76</v>
      </c>
      <c r="H1026" s="19" t="s">
        <v>0</v>
      </c>
      <c r="I1026" s="19" t="s">
        <v>14</v>
      </c>
      <c r="J1026" s="19" t="s">
        <v>14</v>
      </c>
      <c r="K1026" s="19" t="s">
        <v>85</v>
      </c>
      <c r="L1026" s="19" t="s">
        <v>79</v>
      </c>
      <c r="M1026" s="19">
        <v>114622224</v>
      </c>
      <c r="N1026" s="19" t="s">
        <v>3987</v>
      </c>
      <c r="O1026" s="19" t="s">
        <v>81</v>
      </c>
      <c r="P1026" s="19"/>
      <c r="Q1026" s="19"/>
      <c r="R1026" s="19"/>
      <c r="S1026" s="19"/>
      <c r="T1026" s="19"/>
      <c r="U1026" s="19"/>
      <c r="V1026" s="19"/>
      <c r="W1026" s="19"/>
    </row>
    <row r="1027" spans="1:23" x14ac:dyDescent="0.25">
      <c r="A1027" s="19" t="s">
        <v>3988</v>
      </c>
      <c r="B1027" s="19">
        <v>25221</v>
      </c>
      <c r="C1027" s="20" t="s">
        <v>3989</v>
      </c>
      <c r="D1027" s="21"/>
      <c r="E1027" s="20" t="s">
        <v>3990</v>
      </c>
      <c r="F1027" s="21"/>
      <c r="G1027" s="19" t="s">
        <v>76</v>
      </c>
      <c r="H1027" s="19" t="s">
        <v>0</v>
      </c>
      <c r="I1027" s="19" t="s">
        <v>14</v>
      </c>
      <c r="J1027" s="19" t="s">
        <v>14</v>
      </c>
      <c r="K1027" s="19" t="s">
        <v>134</v>
      </c>
      <c r="L1027" s="19" t="s">
        <v>79</v>
      </c>
      <c r="M1027" s="19">
        <v>114113661</v>
      </c>
      <c r="N1027" s="19" t="s">
        <v>3991</v>
      </c>
      <c r="O1027" s="19" t="s">
        <v>81</v>
      </c>
      <c r="P1027" s="19"/>
      <c r="Q1027" s="19"/>
      <c r="R1027" s="19"/>
      <c r="S1027" s="19"/>
      <c r="T1027" s="19"/>
      <c r="U1027" s="19"/>
      <c r="V1027" s="19"/>
      <c r="W1027" s="19"/>
    </row>
    <row r="1028" spans="1:23" x14ac:dyDescent="0.25">
      <c r="A1028" s="19" t="s">
        <v>5990</v>
      </c>
      <c r="B1028" s="19">
        <v>18993</v>
      </c>
      <c r="C1028" s="20" t="s">
        <v>5991</v>
      </c>
      <c r="D1028" s="21"/>
      <c r="E1028" s="20" t="s">
        <v>5992</v>
      </c>
      <c r="F1028" s="21"/>
      <c r="G1028" s="19" t="s">
        <v>76</v>
      </c>
      <c r="H1028" s="19" t="s">
        <v>0</v>
      </c>
      <c r="I1028" s="19" t="s">
        <v>14</v>
      </c>
      <c r="J1028" s="19" t="s">
        <v>14</v>
      </c>
      <c r="K1028" s="19" t="s">
        <v>78</v>
      </c>
      <c r="L1028" s="19" t="s">
        <v>79</v>
      </c>
      <c r="M1028" s="19">
        <v>501244210</v>
      </c>
      <c r="N1028" s="19" t="s">
        <v>5993</v>
      </c>
      <c r="O1028" s="19" t="s">
        <v>81</v>
      </c>
      <c r="P1028" s="19" t="s">
        <v>81</v>
      </c>
      <c r="Q1028" s="19" t="s">
        <v>81</v>
      </c>
      <c r="R1028" s="19" t="s">
        <v>81</v>
      </c>
      <c r="S1028" s="19" t="s">
        <v>81</v>
      </c>
      <c r="T1028" s="19" t="s">
        <v>81</v>
      </c>
      <c r="U1028" s="19" t="s">
        <v>81</v>
      </c>
      <c r="V1028" s="19"/>
      <c r="W1028" s="19"/>
    </row>
    <row r="1029" spans="1:23" x14ac:dyDescent="0.25">
      <c r="A1029" s="19" t="s">
        <v>3992</v>
      </c>
      <c r="B1029" s="19">
        <v>18938</v>
      </c>
      <c r="C1029" s="20" t="s">
        <v>3993</v>
      </c>
      <c r="D1029" s="21"/>
      <c r="E1029" s="20" t="s">
        <v>3994</v>
      </c>
      <c r="F1029" s="21"/>
      <c r="G1029" s="19" t="s">
        <v>76</v>
      </c>
      <c r="H1029" s="19" t="s">
        <v>0</v>
      </c>
      <c r="I1029" s="19" t="s">
        <v>14</v>
      </c>
      <c r="J1029" s="19" t="s">
        <v>14</v>
      </c>
      <c r="K1029" s="19" t="s">
        <v>78</v>
      </c>
      <c r="L1029" s="19" t="s">
        <v>79</v>
      </c>
      <c r="M1029" s="19">
        <v>505406505</v>
      </c>
      <c r="N1029" s="19" t="s">
        <v>3995</v>
      </c>
      <c r="O1029" s="19" t="s">
        <v>81</v>
      </c>
      <c r="P1029" s="19" t="s">
        <v>81</v>
      </c>
      <c r="Q1029" s="19"/>
      <c r="R1029" s="19"/>
      <c r="S1029" s="19"/>
      <c r="T1029" s="19"/>
      <c r="U1029" s="19"/>
      <c r="V1029" s="19"/>
      <c r="W1029" s="19"/>
    </row>
    <row r="1030" spans="1:23" x14ac:dyDescent="0.25">
      <c r="A1030" s="19" t="s">
        <v>3996</v>
      </c>
      <c r="B1030" s="19">
        <v>17510</v>
      </c>
      <c r="C1030" s="20" t="s">
        <v>3997</v>
      </c>
      <c r="D1030" s="21"/>
      <c r="E1030" s="20" t="s">
        <v>3998</v>
      </c>
      <c r="F1030" s="21"/>
      <c r="G1030" s="19" t="s">
        <v>76</v>
      </c>
      <c r="H1030" s="19" t="s">
        <v>0</v>
      </c>
      <c r="I1030" s="19" t="s">
        <v>14</v>
      </c>
      <c r="J1030" s="19" t="s">
        <v>14</v>
      </c>
      <c r="K1030" s="19" t="s">
        <v>240</v>
      </c>
      <c r="L1030" s="19" t="s">
        <v>79</v>
      </c>
      <c r="M1030" s="19">
        <v>2070498</v>
      </c>
      <c r="N1030" s="19" t="s">
        <v>3999</v>
      </c>
      <c r="O1030" s="19" t="s">
        <v>81</v>
      </c>
      <c r="P1030" s="19" t="s">
        <v>81</v>
      </c>
      <c r="Q1030" s="19" t="s">
        <v>81</v>
      </c>
      <c r="R1030" s="19" t="s">
        <v>81</v>
      </c>
      <c r="S1030" s="19"/>
      <c r="T1030" s="19"/>
      <c r="U1030" s="19"/>
      <c r="V1030" s="19"/>
      <c r="W1030" s="19"/>
    </row>
    <row r="1031" spans="1:23" x14ac:dyDescent="0.25">
      <c r="A1031" s="19" t="s">
        <v>4000</v>
      </c>
      <c r="B1031" s="19">
        <v>17614</v>
      </c>
      <c r="C1031" s="20" t="s">
        <v>4001</v>
      </c>
      <c r="D1031" s="21"/>
      <c r="E1031" s="20" t="s">
        <v>4002</v>
      </c>
      <c r="F1031" s="21"/>
      <c r="G1031" s="19" t="s">
        <v>76</v>
      </c>
      <c r="H1031" s="19" t="s">
        <v>0</v>
      </c>
      <c r="I1031" s="19" t="s">
        <v>14</v>
      </c>
      <c r="J1031" s="19" t="s">
        <v>14</v>
      </c>
      <c r="K1031" s="19" t="s">
        <v>78</v>
      </c>
      <c r="L1031" s="19" t="s">
        <v>79</v>
      </c>
      <c r="M1031" s="19">
        <v>2881144</v>
      </c>
      <c r="N1031" s="19" t="s">
        <v>4003</v>
      </c>
      <c r="O1031" s="19" t="s">
        <v>81</v>
      </c>
      <c r="P1031" s="19" t="s">
        <v>81</v>
      </c>
      <c r="Q1031" s="19" t="s">
        <v>81</v>
      </c>
      <c r="R1031" s="19" t="s">
        <v>81</v>
      </c>
      <c r="S1031" s="19"/>
      <c r="T1031" s="19"/>
      <c r="U1031" s="19"/>
      <c r="V1031" s="19"/>
      <c r="W1031" s="19"/>
    </row>
    <row r="1032" spans="1:23" x14ac:dyDescent="0.25">
      <c r="A1032" s="19" t="s">
        <v>4004</v>
      </c>
      <c r="B1032" s="19">
        <v>19094</v>
      </c>
      <c r="C1032" s="20" t="s">
        <v>4005</v>
      </c>
      <c r="D1032" s="21"/>
      <c r="E1032" s="20" t="s">
        <v>4006</v>
      </c>
      <c r="F1032" s="21"/>
      <c r="G1032" s="19" t="s">
        <v>76</v>
      </c>
      <c r="H1032" s="19" t="s">
        <v>0</v>
      </c>
      <c r="I1032" s="19" t="s">
        <v>14</v>
      </c>
      <c r="J1032" s="19" t="s">
        <v>14</v>
      </c>
      <c r="K1032" s="19" t="s">
        <v>78</v>
      </c>
      <c r="L1032" s="19" t="s">
        <v>79</v>
      </c>
      <c r="M1032" s="19">
        <v>114751999</v>
      </c>
      <c r="N1032" s="19" t="s">
        <v>4007</v>
      </c>
      <c r="O1032" s="19" t="s">
        <v>81</v>
      </c>
      <c r="P1032" s="19" t="s">
        <v>81</v>
      </c>
      <c r="Q1032" s="19" t="s">
        <v>81</v>
      </c>
      <c r="R1032" s="19" t="s">
        <v>81</v>
      </c>
      <c r="S1032" s="19" t="s">
        <v>81</v>
      </c>
      <c r="T1032" s="19"/>
      <c r="U1032" s="19"/>
      <c r="V1032" s="19"/>
      <c r="W1032" s="19"/>
    </row>
    <row r="1033" spans="1:23" x14ac:dyDescent="0.25">
      <c r="A1033" s="19" t="s">
        <v>4008</v>
      </c>
      <c r="B1033" s="19">
        <v>30000</v>
      </c>
      <c r="C1033" s="20" t="s">
        <v>4009</v>
      </c>
      <c r="D1033" s="21"/>
      <c r="E1033" s="20" t="s">
        <v>4010</v>
      </c>
      <c r="F1033" s="21"/>
      <c r="G1033" s="19" t="s">
        <v>76</v>
      </c>
      <c r="H1033" s="19" t="s">
        <v>0</v>
      </c>
      <c r="I1033" s="19" t="s">
        <v>14</v>
      </c>
      <c r="J1033" s="19" t="s">
        <v>14</v>
      </c>
      <c r="K1033" s="19"/>
      <c r="L1033" s="19" t="s">
        <v>79</v>
      </c>
      <c r="M1033" s="19">
        <v>114892225</v>
      </c>
      <c r="N1033" s="19" t="s">
        <v>207</v>
      </c>
      <c r="O1033" s="19" t="s">
        <v>81</v>
      </c>
      <c r="P1033" s="19" t="s">
        <v>81</v>
      </c>
      <c r="Q1033" s="19" t="s">
        <v>81</v>
      </c>
      <c r="R1033" s="19" t="s">
        <v>81</v>
      </c>
      <c r="S1033" s="19" t="s">
        <v>81</v>
      </c>
      <c r="T1033" s="19" t="s">
        <v>81</v>
      </c>
      <c r="U1033" s="19" t="s">
        <v>81</v>
      </c>
      <c r="V1033" s="19" t="s">
        <v>81</v>
      </c>
      <c r="W1033" s="19" t="s">
        <v>81</v>
      </c>
    </row>
    <row r="1034" spans="1:23" ht="38.25" x14ac:dyDescent="0.25">
      <c r="A1034" s="19" t="s">
        <v>4011</v>
      </c>
      <c r="B1034" s="19">
        <v>15088</v>
      </c>
      <c r="C1034" s="20" t="s">
        <v>4012</v>
      </c>
      <c r="D1034" s="21"/>
      <c r="E1034" s="20" t="s">
        <v>4013</v>
      </c>
      <c r="F1034" s="21"/>
      <c r="G1034" s="19" t="s">
        <v>76</v>
      </c>
      <c r="H1034" s="19" t="s">
        <v>0</v>
      </c>
      <c r="I1034" s="19" t="s">
        <v>14</v>
      </c>
      <c r="J1034" s="19" t="s">
        <v>14</v>
      </c>
      <c r="K1034" s="19" t="s">
        <v>172</v>
      </c>
      <c r="L1034" s="19" t="s">
        <v>79</v>
      </c>
      <c r="M1034" s="19">
        <v>920012218</v>
      </c>
      <c r="N1034" s="19" t="s">
        <v>207</v>
      </c>
      <c r="O1034" s="19" t="s">
        <v>81</v>
      </c>
      <c r="P1034" s="19" t="s">
        <v>81</v>
      </c>
      <c r="Q1034" s="19"/>
      <c r="R1034" s="19"/>
      <c r="S1034" s="19"/>
      <c r="T1034" s="19"/>
      <c r="U1034" s="19"/>
      <c r="V1034" s="19"/>
      <c r="W1034" s="19"/>
    </row>
    <row r="1035" spans="1:23" x14ac:dyDescent="0.25">
      <c r="A1035" s="19" t="s">
        <v>4014</v>
      </c>
      <c r="B1035" s="19">
        <v>26536</v>
      </c>
      <c r="C1035" s="20" t="s">
        <v>4015</v>
      </c>
      <c r="D1035" s="21"/>
      <c r="E1035" s="20" t="s">
        <v>4016</v>
      </c>
      <c r="F1035" s="21"/>
      <c r="G1035" s="19" t="s">
        <v>76</v>
      </c>
      <c r="H1035" s="19" t="s">
        <v>0</v>
      </c>
      <c r="I1035" s="19" t="s">
        <v>14</v>
      </c>
      <c r="J1035" s="19" t="s">
        <v>14</v>
      </c>
      <c r="K1035" s="19" t="s">
        <v>134</v>
      </c>
      <c r="L1035" s="19" t="s">
        <v>79</v>
      </c>
      <c r="M1035" s="19">
        <v>118800700</v>
      </c>
      <c r="N1035" s="19" t="s">
        <v>4017</v>
      </c>
      <c r="O1035" s="19" t="s">
        <v>81</v>
      </c>
      <c r="P1035" s="19" t="s">
        <v>81</v>
      </c>
      <c r="Q1035" s="19" t="s">
        <v>81</v>
      </c>
      <c r="R1035" s="19" t="s">
        <v>81</v>
      </c>
      <c r="S1035" s="19"/>
      <c r="T1035" s="19"/>
      <c r="U1035" s="19"/>
      <c r="V1035" s="19"/>
      <c r="W1035" s="19"/>
    </row>
    <row r="1036" spans="1:23" x14ac:dyDescent="0.25">
      <c r="A1036" s="19" t="s">
        <v>4018</v>
      </c>
      <c r="B1036" s="19">
        <v>17440</v>
      </c>
      <c r="C1036" s="20" t="s">
        <v>4019</v>
      </c>
      <c r="D1036" s="21"/>
      <c r="E1036" s="20" t="s">
        <v>4020</v>
      </c>
      <c r="F1036" s="21"/>
      <c r="G1036" s="19" t="s">
        <v>76</v>
      </c>
      <c r="H1036" s="19" t="s">
        <v>0</v>
      </c>
      <c r="I1036" s="19" t="s">
        <v>14</v>
      </c>
      <c r="J1036" s="19" t="s">
        <v>14</v>
      </c>
      <c r="K1036" s="19" t="s">
        <v>78</v>
      </c>
      <c r="L1036" s="19" t="s">
        <v>79</v>
      </c>
      <c r="M1036" s="19">
        <v>4123232</v>
      </c>
      <c r="N1036" s="19" t="s">
        <v>4021</v>
      </c>
      <c r="O1036" s="19" t="s">
        <v>81</v>
      </c>
      <c r="P1036" s="19" t="s">
        <v>81</v>
      </c>
      <c r="Q1036" s="19" t="s">
        <v>81</v>
      </c>
      <c r="R1036" s="19" t="s">
        <v>81</v>
      </c>
      <c r="S1036" s="19" t="s">
        <v>81</v>
      </c>
      <c r="T1036" s="19" t="s">
        <v>81</v>
      </c>
      <c r="U1036" s="19" t="s">
        <v>81</v>
      </c>
      <c r="V1036" s="19" t="s">
        <v>81</v>
      </c>
      <c r="W1036" s="19" t="s">
        <v>81</v>
      </c>
    </row>
    <row r="1037" spans="1:23" x14ac:dyDescent="0.25">
      <c r="A1037" s="19" t="s">
        <v>4022</v>
      </c>
      <c r="B1037" s="19">
        <v>1028</v>
      </c>
      <c r="C1037" s="20" t="s">
        <v>4023</v>
      </c>
      <c r="D1037" s="21"/>
      <c r="E1037" s="20" t="s">
        <v>4024</v>
      </c>
      <c r="F1037" s="21"/>
      <c r="G1037" s="19" t="s">
        <v>76</v>
      </c>
      <c r="H1037" s="19" t="s">
        <v>0</v>
      </c>
      <c r="I1037" s="19" t="s">
        <v>14</v>
      </c>
      <c r="J1037" s="19" t="s">
        <v>14</v>
      </c>
      <c r="K1037" s="19" t="s">
        <v>85</v>
      </c>
      <c r="L1037" s="19" t="s">
        <v>79</v>
      </c>
      <c r="M1037" s="19">
        <v>920004585</v>
      </c>
      <c r="N1037" s="19" t="s">
        <v>4025</v>
      </c>
      <c r="O1037" s="19" t="s">
        <v>81</v>
      </c>
      <c r="P1037" s="19" t="s">
        <v>81</v>
      </c>
      <c r="Q1037" s="19" t="s">
        <v>81</v>
      </c>
      <c r="R1037" s="19" t="s">
        <v>81</v>
      </c>
      <c r="S1037" s="19"/>
      <c r="T1037" s="19"/>
      <c r="U1037" s="19"/>
      <c r="V1037" s="19"/>
      <c r="W1037" s="19"/>
    </row>
    <row r="1038" spans="1:23" x14ac:dyDescent="0.25">
      <c r="A1038" s="19" t="s">
        <v>4026</v>
      </c>
      <c r="B1038" s="19">
        <v>1001</v>
      </c>
      <c r="C1038" s="20" t="s">
        <v>4027</v>
      </c>
      <c r="D1038" s="21"/>
      <c r="E1038" s="20" t="s">
        <v>4028</v>
      </c>
      <c r="F1038" s="21"/>
      <c r="G1038" s="19" t="s">
        <v>76</v>
      </c>
      <c r="H1038" s="19" t="s">
        <v>0</v>
      </c>
      <c r="I1038" s="19" t="s">
        <v>14</v>
      </c>
      <c r="J1038" s="19" t="s">
        <v>14</v>
      </c>
      <c r="K1038" s="19" t="s">
        <v>85</v>
      </c>
      <c r="L1038" s="19" t="s">
        <v>79</v>
      </c>
      <c r="M1038" s="19">
        <v>114933000</v>
      </c>
      <c r="N1038" s="19" t="s">
        <v>4029</v>
      </c>
      <c r="O1038" s="19" t="s">
        <v>81</v>
      </c>
      <c r="P1038" s="19" t="s">
        <v>81</v>
      </c>
      <c r="Q1038" s="19" t="s">
        <v>81</v>
      </c>
      <c r="R1038" s="19" t="s">
        <v>81</v>
      </c>
      <c r="S1038" s="19"/>
      <c r="T1038" s="19"/>
      <c r="U1038" s="19"/>
      <c r="V1038" s="19"/>
      <c r="W1038" s="19"/>
    </row>
    <row r="1039" spans="1:23" x14ac:dyDescent="0.25">
      <c r="A1039" s="19" t="s">
        <v>4030</v>
      </c>
      <c r="B1039" s="19">
        <v>1113</v>
      </c>
      <c r="C1039" s="20" t="s">
        <v>4031</v>
      </c>
      <c r="D1039" s="21"/>
      <c r="E1039" s="20" t="s">
        <v>4032</v>
      </c>
      <c r="F1039" s="21"/>
      <c r="G1039" s="19" t="s">
        <v>76</v>
      </c>
      <c r="H1039" s="19" t="s">
        <v>0</v>
      </c>
      <c r="I1039" s="19" t="s">
        <v>14</v>
      </c>
      <c r="J1039" s="19" t="s">
        <v>14</v>
      </c>
      <c r="K1039" s="19" t="s">
        <v>85</v>
      </c>
      <c r="L1039" s="19" t="s">
        <v>79</v>
      </c>
      <c r="M1039" s="19">
        <v>2751111</v>
      </c>
      <c r="N1039" s="19" t="s">
        <v>4033</v>
      </c>
      <c r="O1039" s="19" t="s">
        <v>81</v>
      </c>
      <c r="P1039" s="19" t="s">
        <v>81</v>
      </c>
      <c r="Q1039" s="19" t="s">
        <v>81</v>
      </c>
      <c r="R1039" s="19" t="s">
        <v>81</v>
      </c>
      <c r="S1039" s="19"/>
      <c r="T1039" s="19"/>
      <c r="U1039" s="19"/>
      <c r="V1039" s="19"/>
      <c r="W1039" s="19"/>
    </row>
    <row r="1040" spans="1:23" x14ac:dyDescent="0.25">
      <c r="A1040" s="19" t="s">
        <v>4034</v>
      </c>
      <c r="B1040" s="19">
        <v>1066</v>
      </c>
      <c r="C1040" s="20" t="s">
        <v>4035</v>
      </c>
      <c r="D1040" s="21"/>
      <c r="E1040" s="20" t="s">
        <v>4036</v>
      </c>
      <c r="F1040" s="21"/>
      <c r="G1040" s="19" t="s">
        <v>76</v>
      </c>
      <c r="H1040" s="19" t="s">
        <v>0</v>
      </c>
      <c r="I1040" s="19" t="s">
        <v>14</v>
      </c>
      <c r="J1040" s="19" t="s">
        <v>14</v>
      </c>
      <c r="K1040" s="19" t="s">
        <v>85</v>
      </c>
      <c r="L1040" s="19" t="s">
        <v>79</v>
      </c>
      <c r="M1040" s="19">
        <v>14012029</v>
      </c>
      <c r="N1040" s="19" t="s">
        <v>4037</v>
      </c>
      <c r="O1040" s="19" t="s">
        <v>81</v>
      </c>
      <c r="P1040" s="19" t="s">
        <v>81</v>
      </c>
      <c r="Q1040" s="19" t="s">
        <v>81</v>
      </c>
      <c r="R1040" s="19" t="s">
        <v>81</v>
      </c>
      <c r="S1040" s="19" t="s">
        <v>81</v>
      </c>
      <c r="T1040" s="19" t="s">
        <v>81</v>
      </c>
      <c r="U1040" s="19" t="s">
        <v>81</v>
      </c>
      <c r="V1040" s="19" t="s">
        <v>81</v>
      </c>
      <c r="W1040" s="19" t="s">
        <v>331</v>
      </c>
    </row>
    <row r="1041" spans="1:23" x14ac:dyDescent="0.25">
      <c r="A1041" s="19" t="s">
        <v>6106</v>
      </c>
      <c r="B1041" s="19">
        <v>17017</v>
      </c>
      <c r="C1041" s="20" t="s">
        <v>6107</v>
      </c>
      <c r="D1041" s="21"/>
      <c r="E1041" s="20" t="s">
        <v>6108</v>
      </c>
      <c r="F1041" s="21"/>
      <c r="G1041" s="19" t="s">
        <v>76</v>
      </c>
      <c r="H1041" s="19" t="s">
        <v>0</v>
      </c>
      <c r="I1041" s="19" t="s">
        <v>14</v>
      </c>
      <c r="J1041" s="19" t="s">
        <v>14</v>
      </c>
      <c r="K1041" s="19" t="s">
        <v>240</v>
      </c>
      <c r="L1041" s="19" t="s">
        <v>79</v>
      </c>
      <c r="M1041" s="19">
        <v>14268777</v>
      </c>
      <c r="N1041" s="19" t="s">
        <v>6109</v>
      </c>
      <c r="O1041" s="19" t="s">
        <v>81</v>
      </c>
      <c r="P1041" s="19" t="s">
        <v>81</v>
      </c>
      <c r="Q1041" s="19" t="s">
        <v>81</v>
      </c>
      <c r="R1041" s="19"/>
      <c r="S1041" s="19"/>
      <c r="T1041" s="19"/>
      <c r="U1041" s="19"/>
      <c r="V1041" s="19"/>
      <c r="W1041" s="19"/>
    </row>
    <row r="1042" spans="1:23" x14ac:dyDescent="0.25">
      <c r="A1042" s="19" t="s">
        <v>4038</v>
      </c>
      <c r="B1042" s="19">
        <v>17081</v>
      </c>
      <c r="C1042" s="20" t="s">
        <v>4039</v>
      </c>
      <c r="D1042" s="21"/>
      <c r="E1042" s="20" t="s">
        <v>4040</v>
      </c>
      <c r="F1042" s="21"/>
      <c r="G1042" s="19" t="s">
        <v>76</v>
      </c>
      <c r="H1042" s="19" t="s">
        <v>0</v>
      </c>
      <c r="I1042" s="19" t="s">
        <v>14</v>
      </c>
      <c r="J1042" s="19" t="s">
        <v>14</v>
      </c>
      <c r="K1042" s="19" t="s">
        <v>78</v>
      </c>
      <c r="L1042" s="19" t="s">
        <v>79</v>
      </c>
      <c r="M1042" s="19">
        <v>112088585</v>
      </c>
      <c r="N1042" s="19" t="s">
        <v>4041</v>
      </c>
      <c r="O1042" s="19" t="s">
        <v>81</v>
      </c>
      <c r="P1042" s="19" t="s">
        <v>81</v>
      </c>
      <c r="Q1042" s="19" t="s">
        <v>81</v>
      </c>
      <c r="R1042" s="19"/>
      <c r="S1042" s="19"/>
      <c r="T1042" s="19"/>
      <c r="U1042" s="19"/>
      <c r="V1042" s="19"/>
      <c r="W1042" s="19"/>
    </row>
    <row r="1043" spans="1:23" x14ac:dyDescent="0.25">
      <c r="A1043" s="19" t="s">
        <v>4042</v>
      </c>
      <c r="B1043" s="19">
        <v>25130</v>
      </c>
      <c r="C1043" s="20" t="s">
        <v>4043</v>
      </c>
      <c r="D1043" s="21"/>
      <c r="E1043" s="20" t="s">
        <v>4044</v>
      </c>
      <c r="F1043" s="21"/>
      <c r="G1043" s="19" t="s">
        <v>76</v>
      </c>
      <c r="H1043" s="19" t="s">
        <v>0</v>
      </c>
      <c r="I1043" s="19" t="s">
        <v>14</v>
      </c>
      <c r="J1043" s="19" t="s">
        <v>14</v>
      </c>
      <c r="K1043" s="19" t="s">
        <v>134</v>
      </c>
      <c r="L1043" s="19" t="s">
        <v>79</v>
      </c>
      <c r="M1043" s="19">
        <v>14703377</v>
      </c>
      <c r="N1043" s="19" t="s">
        <v>4045</v>
      </c>
      <c r="O1043" s="19" t="s">
        <v>81</v>
      </c>
      <c r="P1043" s="19" t="s">
        <v>81</v>
      </c>
      <c r="Q1043" s="19" t="s">
        <v>81</v>
      </c>
      <c r="R1043" s="19" t="s">
        <v>81</v>
      </c>
      <c r="S1043" s="19"/>
      <c r="T1043" s="19"/>
      <c r="U1043" s="19"/>
      <c r="V1043" s="19"/>
      <c r="W1043" s="19"/>
    </row>
    <row r="1044" spans="1:23" x14ac:dyDescent="0.25">
      <c r="A1044" s="19" t="s">
        <v>4046</v>
      </c>
      <c r="B1044" s="19">
        <v>17080</v>
      </c>
      <c r="C1044" s="20" t="s">
        <v>4047</v>
      </c>
      <c r="D1044" s="21"/>
      <c r="E1044" s="20" t="s">
        <v>4048</v>
      </c>
      <c r="F1044" s="21"/>
      <c r="G1044" s="19" t="s">
        <v>76</v>
      </c>
      <c r="H1044" s="19" t="s">
        <v>0</v>
      </c>
      <c r="I1044" s="19" t="s">
        <v>14</v>
      </c>
      <c r="J1044" s="19" t="s">
        <v>14</v>
      </c>
      <c r="K1044" s="19" t="s">
        <v>78</v>
      </c>
      <c r="L1044" s="19" t="s">
        <v>79</v>
      </c>
      <c r="M1044" s="19">
        <v>12101313</v>
      </c>
      <c r="N1044" s="19" t="s">
        <v>4049</v>
      </c>
      <c r="O1044" s="19"/>
      <c r="P1044" s="19"/>
      <c r="Q1044" s="19"/>
      <c r="R1044" s="19"/>
      <c r="S1044" s="19"/>
      <c r="T1044" s="19"/>
      <c r="U1044" s="19"/>
      <c r="V1044" s="19"/>
      <c r="W1044" s="19"/>
    </row>
    <row r="1045" spans="1:23" x14ac:dyDescent="0.25">
      <c r="A1045" s="19" t="s">
        <v>4050</v>
      </c>
      <c r="B1045" s="19">
        <v>17131</v>
      </c>
      <c r="C1045" s="20" t="s">
        <v>4051</v>
      </c>
      <c r="D1045" s="21"/>
      <c r="E1045" s="20" t="s">
        <v>4052</v>
      </c>
      <c r="F1045" s="21"/>
      <c r="G1045" s="19" t="s">
        <v>76</v>
      </c>
      <c r="H1045" s="19" t="s">
        <v>0</v>
      </c>
      <c r="I1045" s="19" t="s">
        <v>14</v>
      </c>
      <c r="J1045" s="19" t="s">
        <v>14</v>
      </c>
      <c r="K1045" s="19" t="s">
        <v>78</v>
      </c>
      <c r="L1045" s="19" t="s">
        <v>79</v>
      </c>
      <c r="M1045" s="19">
        <v>4509444</v>
      </c>
      <c r="N1045" s="19" t="s">
        <v>4053</v>
      </c>
      <c r="O1045" s="19" t="s">
        <v>81</v>
      </c>
      <c r="P1045" s="19" t="s">
        <v>81</v>
      </c>
      <c r="Q1045" s="19" t="s">
        <v>81</v>
      </c>
      <c r="R1045" s="19" t="s">
        <v>81</v>
      </c>
      <c r="S1045" s="19"/>
      <c r="T1045" s="19"/>
      <c r="U1045" s="19"/>
      <c r="V1045" s="19"/>
      <c r="W1045" s="19"/>
    </row>
    <row r="1046" spans="1:23" x14ac:dyDescent="0.25">
      <c r="A1046" s="19" t="s">
        <v>5994</v>
      </c>
      <c r="B1046" s="19">
        <v>17428</v>
      </c>
      <c r="C1046" s="20" t="s">
        <v>5995</v>
      </c>
      <c r="D1046" s="21"/>
      <c r="E1046" s="20" t="s">
        <v>5996</v>
      </c>
      <c r="F1046" s="21"/>
      <c r="G1046" s="19" t="s">
        <v>76</v>
      </c>
      <c r="H1046" s="19" t="s">
        <v>0</v>
      </c>
      <c r="I1046" s="19" t="s">
        <v>14</v>
      </c>
      <c r="J1046" s="19" t="s">
        <v>14</v>
      </c>
      <c r="K1046" s="19" t="s">
        <v>78</v>
      </c>
      <c r="L1046" s="19" t="s">
        <v>79</v>
      </c>
      <c r="M1046" s="19">
        <v>4543232</v>
      </c>
      <c r="N1046" s="19" t="s">
        <v>5997</v>
      </c>
      <c r="O1046" s="19" t="s">
        <v>81</v>
      </c>
      <c r="P1046" s="19" t="s">
        <v>81</v>
      </c>
      <c r="Q1046" s="19"/>
      <c r="R1046" s="19"/>
      <c r="S1046" s="19"/>
      <c r="T1046" s="19"/>
      <c r="U1046" s="19"/>
      <c r="V1046" s="19"/>
      <c r="W1046" s="19"/>
    </row>
    <row r="1047" spans="1:23" x14ac:dyDescent="0.25">
      <c r="A1047" s="19" t="s">
        <v>4054</v>
      </c>
      <c r="B1047" s="19">
        <v>18251</v>
      </c>
      <c r="C1047" s="20" t="s">
        <v>4055</v>
      </c>
      <c r="D1047" s="21"/>
      <c r="E1047" s="20" t="s">
        <v>4056</v>
      </c>
      <c r="F1047" s="21"/>
      <c r="G1047" s="19" t="s">
        <v>76</v>
      </c>
      <c r="H1047" s="19" t="s">
        <v>0</v>
      </c>
      <c r="I1047" s="19" t="s">
        <v>14</v>
      </c>
      <c r="J1047" s="19" t="s">
        <v>14</v>
      </c>
      <c r="K1047" s="19" t="s">
        <v>78</v>
      </c>
      <c r="L1047" s="19" t="s">
        <v>79</v>
      </c>
      <c r="M1047" s="19">
        <v>920002462</v>
      </c>
      <c r="N1047" s="19" t="s">
        <v>4057</v>
      </c>
      <c r="O1047" s="19" t="s">
        <v>81</v>
      </c>
      <c r="P1047" s="19" t="s">
        <v>81</v>
      </c>
      <c r="Q1047" s="19" t="s">
        <v>81</v>
      </c>
      <c r="R1047" s="19" t="s">
        <v>81</v>
      </c>
      <c r="S1047" s="19" t="s">
        <v>81</v>
      </c>
      <c r="T1047" s="19" t="s">
        <v>81</v>
      </c>
      <c r="U1047" s="19" t="s">
        <v>81</v>
      </c>
      <c r="V1047" s="19" t="s">
        <v>81</v>
      </c>
      <c r="W1047" s="19" t="s">
        <v>81</v>
      </c>
    </row>
    <row r="1048" spans="1:23" x14ac:dyDescent="0.25">
      <c r="A1048" s="19" t="s">
        <v>3838</v>
      </c>
      <c r="B1048" s="19">
        <v>25455</v>
      </c>
      <c r="C1048" s="20" t="s">
        <v>3839</v>
      </c>
      <c r="D1048" s="21"/>
      <c r="E1048" s="20" t="s">
        <v>3840</v>
      </c>
      <c r="F1048" s="21"/>
      <c r="G1048" s="19" t="s">
        <v>76</v>
      </c>
      <c r="H1048" s="19" t="s">
        <v>0</v>
      </c>
      <c r="I1048" s="19" t="s">
        <v>14</v>
      </c>
      <c r="J1048" s="19" t="s">
        <v>14</v>
      </c>
      <c r="K1048" s="19" t="s">
        <v>134</v>
      </c>
      <c r="L1048" s="19" t="s">
        <v>79</v>
      </c>
      <c r="M1048" s="19">
        <v>920033390</v>
      </c>
      <c r="N1048" s="19" t="s">
        <v>3841</v>
      </c>
      <c r="O1048" s="19" t="s">
        <v>81</v>
      </c>
      <c r="P1048" s="19" t="s">
        <v>81</v>
      </c>
      <c r="Q1048" s="19" t="s">
        <v>81</v>
      </c>
      <c r="R1048" s="19" t="s">
        <v>81</v>
      </c>
      <c r="S1048" s="19" t="s">
        <v>81</v>
      </c>
      <c r="T1048" s="19" t="s">
        <v>81</v>
      </c>
      <c r="U1048" s="19" t="s">
        <v>81</v>
      </c>
      <c r="V1048" s="19" t="s">
        <v>81</v>
      </c>
      <c r="W1048" s="19" t="s">
        <v>81</v>
      </c>
    </row>
    <row r="1049" spans="1:23" x14ac:dyDescent="0.25">
      <c r="A1049" s="19" t="s">
        <v>3842</v>
      </c>
      <c r="B1049" s="19">
        <v>18854</v>
      </c>
      <c r="C1049" s="20" t="s">
        <v>3843</v>
      </c>
      <c r="D1049" s="21"/>
      <c r="E1049" s="20" t="s">
        <v>3844</v>
      </c>
      <c r="F1049" s="21"/>
      <c r="G1049" s="19" t="s">
        <v>76</v>
      </c>
      <c r="H1049" s="19" t="s">
        <v>0</v>
      </c>
      <c r="I1049" s="19" t="s">
        <v>14</v>
      </c>
      <c r="J1049" s="19" t="s">
        <v>14</v>
      </c>
      <c r="K1049" s="19" t="s">
        <v>240</v>
      </c>
      <c r="L1049" s="19" t="s">
        <v>79</v>
      </c>
      <c r="M1049" s="19">
        <v>112081111</v>
      </c>
      <c r="N1049" s="19" t="s">
        <v>3845</v>
      </c>
      <c r="O1049" s="19" t="s">
        <v>81</v>
      </c>
      <c r="P1049" s="19" t="s">
        <v>81</v>
      </c>
      <c r="Q1049" s="19" t="s">
        <v>81</v>
      </c>
      <c r="R1049" s="19" t="s">
        <v>81</v>
      </c>
      <c r="S1049" s="19" t="s">
        <v>81</v>
      </c>
      <c r="T1049" s="19"/>
      <c r="U1049" s="19"/>
      <c r="V1049" s="19"/>
      <c r="W1049" s="19"/>
    </row>
    <row r="1050" spans="1:23" x14ac:dyDescent="0.25">
      <c r="A1050" s="19" t="s">
        <v>5850</v>
      </c>
      <c r="B1050" s="19">
        <v>25634</v>
      </c>
      <c r="C1050" s="20" t="s">
        <v>5851</v>
      </c>
      <c r="D1050" s="21"/>
      <c r="E1050" s="20" t="s">
        <v>5852</v>
      </c>
      <c r="F1050" s="21"/>
      <c r="G1050" s="19" t="s">
        <v>76</v>
      </c>
      <c r="H1050" s="19" t="s">
        <v>0</v>
      </c>
      <c r="I1050" s="19" t="s">
        <v>14</v>
      </c>
      <c r="J1050" s="19" t="s">
        <v>14</v>
      </c>
      <c r="K1050" s="19" t="s">
        <v>134</v>
      </c>
      <c r="L1050" s="19" t="s">
        <v>79</v>
      </c>
      <c r="M1050" s="19">
        <v>14655864</v>
      </c>
      <c r="N1050" s="19" t="s">
        <v>5853</v>
      </c>
      <c r="O1050" s="19" t="s">
        <v>81</v>
      </c>
      <c r="P1050" s="19" t="s">
        <v>81</v>
      </c>
      <c r="Q1050" s="19" t="s">
        <v>81</v>
      </c>
      <c r="R1050" s="19" t="s">
        <v>81</v>
      </c>
      <c r="S1050" s="19" t="s">
        <v>81</v>
      </c>
      <c r="T1050" s="19" t="s">
        <v>81</v>
      </c>
      <c r="U1050" s="19" t="s">
        <v>81</v>
      </c>
      <c r="V1050" s="19" t="s">
        <v>81</v>
      </c>
      <c r="W1050" s="19" t="s">
        <v>81</v>
      </c>
    </row>
    <row r="1051" spans="1:23" x14ac:dyDescent="0.25">
      <c r="A1051" s="19" t="s">
        <v>3846</v>
      </c>
      <c r="B1051" s="19">
        <v>2031</v>
      </c>
      <c r="C1051" s="20" t="s">
        <v>3847</v>
      </c>
      <c r="D1051" s="21"/>
      <c r="E1051" s="20" t="s">
        <v>3848</v>
      </c>
      <c r="F1051" s="21"/>
      <c r="G1051" s="19" t="s">
        <v>76</v>
      </c>
      <c r="H1051" s="19" t="s">
        <v>0</v>
      </c>
      <c r="I1051" s="19" t="s">
        <v>14</v>
      </c>
      <c r="J1051" s="19" t="s">
        <v>14</v>
      </c>
      <c r="K1051" s="19" t="s">
        <v>630</v>
      </c>
      <c r="L1051" s="19" t="s">
        <v>79</v>
      </c>
      <c r="M1051" s="19">
        <v>920000181</v>
      </c>
      <c r="N1051" s="19" t="s">
        <v>2713</v>
      </c>
      <c r="O1051" s="19" t="s">
        <v>81</v>
      </c>
      <c r="P1051" s="19" t="s">
        <v>81</v>
      </c>
      <c r="Q1051" s="19" t="s">
        <v>81</v>
      </c>
      <c r="R1051" s="19" t="s">
        <v>81</v>
      </c>
      <c r="S1051" s="19" t="s">
        <v>81</v>
      </c>
      <c r="T1051" s="19" t="s">
        <v>81</v>
      </c>
      <c r="U1051" s="19" t="s">
        <v>81</v>
      </c>
      <c r="V1051" s="19"/>
      <c r="W1051" s="19"/>
    </row>
    <row r="1052" spans="1:23" x14ac:dyDescent="0.25">
      <c r="A1052" s="19" t="s">
        <v>6110</v>
      </c>
      <c r="B1052" s="19">
        <v>18360</v>
      </c>
      <c r="C1052" s="20" t="s">
        <v>6111</v>
      </c>
      <c r="D1052" s="21"/>
      <c r="E1052" s="20" t="s">
        <v>6112</v>
      </c>
      <c r="F1052" s="21"/>
      <c r="G1052" s="19" t="s">
        <v>76</v>
      </c>
      <c r="H1052" s="19" t="s">
        <v>0</v>
      </c>
      <c r="I1052" s="19" t="s">
        <v>14</v>
      </c>
      <c r="J1052" s="19" t="s">
        <v>14</v>
      </c>
      <c r="K1052" s="19" t="s">
        <v>78</v>
      </c>
      <c r="L1052" s="19" t="s">
        <v>79</v>
      </c>
      <c r="M1052" s="19">
        <v>114963005</v>
      </c>
      <c r="N1052" s="19" t="s">
        <v>6113</v>
      </c>
      <c r="O1052" s="19" t="s">
        <v>81</v>
      </c>
      <c r="P1052" s="19" t="s">
        <v>81</v>
      </c>
      <c r="Q1052" s="19" t="s">
        <v>81</v>
      </c>
      <c r="R1052" s="19" t="s">
        <v>81</v>
      </c>
      <c r="S1052" s="19" t="s">
        <v>81</v>
      </c>
      <c r="T1052" s="19" t="s">
        <v>81</v>
      </c>
      <c r="U1052" s="19" t="s">
        <v>81</v>
      </c>
      <c r="V1052" s="19"/>
      <c r="W1052" s="19"/>
    </row>
    <row r="1053" spans="1:23" x14ac:dyDescent="0.25">
      <c r="A1053" s="19" t="s">
        <v>3849</v>
      </c>
      <c r="B1053" s="19">
        <v>26413</v>
      </c>
      <c r="C1053" s="20" t="s">
        <v>3850</v>
      </c>
      <c r="D1053" s="21"/>
      <c r="E1053" s="20" t="s">
        <v>3851</v>
      </c>
      <c r="F1053" s="21"/>
      <c r="G1053" s="19" t="s">
        <v>76</v>
      </c>
      <c r="H1053" s="19" t="s">
        <v>0</v>
      </c>
      <c r="I1053" s="19" t="s">
        <v>14</v>
      </c>
      <c r="J1053" s="19" t="s">
        <v>14</v>
      </c>
      <c r="K1053" s="19" t="s">
        <v>134</v>
      </c>
      <c r="L1053" s="19" t="s">
        <v>79</v>
      </c>
      <c r="M1053" s="19">
        <v>112649999</v>
      </c>
      <c r="N1053" s="19" t="s">
        <v>3852</v>
      </c>
      <c r="O1053" s="19" t="s">
        <v>81</v>
      </c>
      <c r="P1053" s="19"/>
      <c r="Q1053" s="19"/>
      <c r="R1053" s="19"/>
      <c r="S1053" s="19"/>
      <c r="T1053" s="19"/>
      <c r="U1053" s="19"/>
      <c r="V1053" s="19"/>
      <c r="W1053" s="19"/>
    </row>
    <row r="1054" spans="1:23" x14ac:dyDescent="0.25">
      <c r="A1054" s="19" t="s">
        <v>3853</v>
      </c>
      <c r="B1054" s="19">
        <v>18882</v>
      </c>
      <c r="C1054" s="20" t="s">
        <v>3854</v>
      </c>
      <c r="D1054" s="21"/>
      <c r="E1054" s="20" t="s">
        <v>3855</v>
      </c>
      <c r="F1054" s="21"/>
      <c r="G1054" s="19" t="s">
        <v>76</v>
      </c>
      <c r="H1054" s="19" t="s">
        <v>0</v>
      </c>
      <c r="I1054" s="19" t="s">
        <v>14</v>
      </c>
      <c r="J1054" s="19" t="s">
        <v>14</v>
      </c>
      <c r="K1054" s="19" t="s">
        <v>78</v>
      </c>
      <c r="L1054" s="19" t="s">
        <v>79</v>
      </c>
      <c r="M1054" s="19">
        <v>920011696</v>
      </c>
      <c r="N1054" s="19" t="s">
        <v>3856</v>
      </c>
      <c r="O1054" s="19" t="s">
        <v>81</v>
      </c>
      <c r="P1054" s="19" t="s">
        <v>81</v>
      </c>
      <c r="Q1054" s="19" t="s">
        <v>81</v>
      </c>
      <c r="R1054" s="19" t="s">
        <v>81</v>
      </c>
      <c r="S1054" s="19" t="s">
        <v>81</v>
      </c>
      <c r="T1054" s="19" t="s">
        <v>81</v>
      </c>
      <c r="U1054" s="19"/>
      <c r="V1054" s="19"/>
      <c r="W1054" s="19"/>
    </row>
    <row r="1055" spans="1:23" x14ac:dyDescent="0.25">
      <c r="A1055" s="19" t="s">
        <v>4113</v>
      </c>
      <c r="B1055" s="19">
        <v>18250</v>
      </c>
      <c r="C1055" s="20" t="s">
        <v>4114</v>
      </c>
      <c r="D1055" s="21"/>
      <c r="E1055" s="20" t="s">
        <v>5854</v>
      </c>
      <c r="F1055" s="21"/>
      <c r="G1055" s="19" t="s">
        <v>76</v>
      </c>
      <c r="H1055" s="19" t="s">
        <v>0</v>
      </c>
      <c r="I1055" s="19" t="s">
        <v>14</v>
      </c>
      <c r="J1055" s="19" t="s">
        <v>14</v>
      </c>
      <c r="K1055" s="19" t="s">
        <v>78</v>
      </c>
      <c r="L1055" s="19" t="s">
        <v>79</v>
      </c>
      <c r="M1055" s="19">
        <v>114113289</v>
      </c>
      <c r="N1055" s="19" t="s">
        <v>4115</v>
      </c>
      <c r="O1055" s="19" t="s">
        <v>81</v>
      </c>
      <c r="P1055" s="19" t="s">
        <v>81</v>
      </c>
      <c r="Q1055" s="19" t="s">
        <v>81</v>
      </c>
      <c r="R1055" s="19" t="s">
        <v>81</v>
      </c>
      <c r="S1055" s="19" t="s">
        <v>81</v>
      </c>
      <c r="T1055" s="19" t="s">
        <v>81</v>
      </c>
      <c r="U1055" s="19"/>
      <c r="V1055" s="19"/>
      <c r="W1055" s="19"/>
    </row>
    <row r="1056" spans="1:23" x14ac:dyDescent="0.25">
      <c r="A1056" s="19" t="s">
        <v>4116</v>
      </c>
      <c r="B1056" s="19">
        <v>17455</v>
      </c>
      <c r="C1056" s="20" t="s">
        <v>4117</v>
      </c>
      <c r="D1056" s="21"/>
      <c r="E1056" s="20" t="s">
        <v>4118</v>
      </c>
      <c r="F1056" s="21"/>
      <c r="G1056" s="19" t="s">
        <v>76</v>
      </c>
      <c r="H1056" s="19" t="s">
        <v>0</v>
      </c>
      <c r="I1056" s="19" t="s">
        <v>14</v>
      </c>
      <c r="J1056" s="19" t="s">
        <v>14</v>
      </c>
      <c r="K1056" s="19" t="s">
        <v>78</v>
      </c>
      <c r="L1056" s="19" t="s">
        <v>79</v>
      </c>
      <c r="M1056" s="19">
        <v>4118841</v>
      </c>
      <c r="N1056" s="19" t="s">
        <v>4119</v>
      </c>
      <c r="O1056" s="19" t="s">
        <v>81</v>
      </c>
      <c r="P1056" s="19" t="s">
        <v>81</v>
      </c>
      <c r="Q1056" s="19" t="s">
        <v>81</v>
      </c>
      <c r="R1056" s="19" t="s">
        <v>81</v>
      </c>
      <c r="S1056" s="19" t="s">
        <v>81</v>
      </c>
      <c r="T1056" s="19" t="s">
        <v>81</v>
      </c>
      <c r="U1056" s="19" t="s">
        <v>81</v>
      </c>
      <c r="V1056" s="19" t="s">
        <v>81</v>
      </c>
      <c r="W1056" s="19" t="s">
        <v>81</v>
      </c>
    </row>
    <row r="1057" spans="1:23" x14ac:dyDescent="0.25">
      <c r="A1057" s="19" t="s">
        <v>6114</v>
      </c>
      <c r="B1057" s="19">
        <v>18234</v>
      </c>
      <c r="C1057" s="20" t="s">
        <v>6013</v>
      </c>
      <c r="D1057" s="21"/>
      <c r="E1057" s="20" t="s">
        <v>6014</v>
      </c>
      <c r="F1057" s="21"/>
      <c r="G1057" s="19" t="s">
        <v>76</v>
      </c>
      <c r="H1057" s="19" t="s">
        <v>0</v>
      </c>
      <c r="I1057" s="19" t="s">
        <v>14</v>
      </c>
      <c r="J1057" s="19" t="s">
        <v>14</v>
      </c>
      <c r="K1057" s="19" t="s">
        <v>78</v>
      </c>
      <c r="L1057" s="19" t="s">
        <v>79</v>
      </c>
      <c r="M1057" s="19">
        <v>4253030</v>
      </c>
      <c r="N1057" s="19" t="s">
        <v>6115</v>
      </c>
      <c r="O1057" s="19" t="s">
        <v>81</v>
      </c>
      <c r="P1057" s="19" t="s">
        <v>81</v>
      </c>
      <c r="Q1057" s="19" t="s">
        <v>81</v>
      </c>
      <c r="R1057" s="19" t="s">
        <v>81</v>
      </c>
      <c r="S1057" s="19" t="s">
        <v>81</v>
      </c>
      <c r="T1057" s="19" t="s">
        <v>81</v>
      </c>
      <c r="U1057" s="19" t="s">
        <v>81</v>
      </c>
      <c r="V1057" s="19"/>
      <c r="W1057" s="19"/>
    </row>
    <row r="1058" spans="1:23" x14ac:dyDescent="0.25">
      <c r="A1058" s="19" t="s">
        <v>4120</v>
      </c>
      <c r="B1058" s="19">
        <v>25183</v>
      </c>
      <c r="C1058" s="20" t="s">
        <v>4121</v>
      </c>
      <c r="D1058" s="21"/>
      <c r="E1058" s="20" t="s">
        <v>4122</v>
      </c>
      <c r="F1058" s="21"/>
      <c r="G1058" s="19" t="s">
        <v>76</v>
      </c>
      <c r="H1058" s="19" t="s">
        <v>0</v>
      </c>
      <c r="I1058" s="19" t="s">
        <v>14</v>
      </c>
      <c r="J1058" s="19" t="s">
        <v>14</v>
      </c>
      <c r="K1058" s="19" t="s">
        <v>134</v>
      </c>
      <c r="L1058" s="19" t="s">
        <v>79</v>
      </c>
      <c r="M1058" s="19">
        <v>4616161</v>
      </c>
      <c r="N1058" s="19" t="s">
        <v>4123</v>
      </c>
      <c r="O1058" s="19" t="s">
        <v>81</v>
      </c>
      <c r="P1058" s="19" t="s">
        <v>81</v>
      </c>
      <c r="Q1058" s="19" t="s">
        <v>81</v>
      </c>
      <c r="R1058" s="19" t="s">
        <v>81</v>
      </c>
      <c r="S1058" s="19" t="s">
        <v>81</v>
      </c>
      <c r="T1058" s="19" t="s">
        <v>81</v>
      </c>
      <c r="U1058" s="19"/>
      <c r="V1058" s="19"/>
      <c r="W1058" s="19"/>
    </row>
    <row r="1059" spans="1:23" x14ac:dyDescent="0.25">
      <c r="A1059" s="19" t="s">
        <v>5855</v>
      </c>
      <c r="B1059" s="19">
        <v>9859</v>
      </c>
      <c r="C1059" s="20" t="s">
        <v>5856</v>
      </c>
      <c r="D1059" s="21"/>
      <c r="E1059" s="20" t="s">
        <v>5857</v>
      </c>
      <c r="F1059" s="21"/>
      <c r="G1059" s="19" t="s">
        <v>76</v>
      </c>
      <c r="H1059" s="19" t="s">
        <v>0</v>
      </c>
      <c r="I1059" s="19" t="s">
        <v>14</v>
      </c>
      <c r="J1059" s="19" t="s">
        <v>14</v>
      </c>
      <c r="K1059" s="19" t="s">
        <v>739</v>
      </c>
      <c r="L1059" s="19" t="s">
        <v>79</v>
      </c>
      <c r="M1059" s="19">
        <v>114701032</v>
      </c>
      <c r="N1059" s="19" t="s">
        <v>5858</v>
      </c>
      <c r="O1059" s="19" t="s">
        <v>81</v>
      </c>
      <c r="P1059" s="19" t="s">
        <v>81</v>
      </c>
      <c r="Q1059" s="19" t="s">
        <v>81</v>
      </c>
      <c r="R1059" s="19" t="s">
        <v>81</v>
      </c>
      <c r="S1059" s="19" t="s">
        <v>81</v>
      </c>
      <c r="T1059" s="19" t="s">
        <v>81</v>
      </c>
      <c r="U1059" s="19"/>
      <c r="V1059" s="19"/>
      <c r="W1059" s="19"/>
    </row>
    <row r="1060" spans="1:23" x14ac:dyDescent="0.25">
      <c r="A1060" s="19" t="s">
        <v>4124</v>
      </c>
      <c r="B1060" s="19">
        <v>18031</v>
      </c>
      <c r="C1060" s="20" t="s">
        <v>4125</v>
      </c>
      <c r="D1060" s="21"/>
      <c r="E1060" s="20" t="s">
        <v>4126</v>
      </c>
      <c r="F1060" s="21"/>
      <c r="G1060" s="19" t="s">
        <v>76</v>
      </c>
      <c r="H1060" s="19" t="s">
        <v>0</v>
      </c>
      <c r="I1060" s="19" t="s">
        <v>14</v>
      </c>
      <c r="J1060" s="19" t="s">
        <v>14</v>
      </c>
      <c r="K1060" s="19" t="s">
        <v>78</v>
      </c>
      <c r="L1060" s="19" t="s">
        <v>79</v>
      </c>
      <c r="M1060" s="19">
        <v>14222000</v>
      </c>
      <c r="N1060" s="19" t="s">
        <v>4127</v>
      </c>
      <c r="O1060" s="19" t="s">
        <v>81</v>
      </c>
      <c r="P1060" s="19" t="s">
        <v>81</v>
      </c>
      <c r="Q1060" s="19" t="s">
        <v>81</v>
      </c>
      <c r="R1060" s="19" t="s">
        <v>81</v>
      </c>
      <c r="S1060" s="19" t="s">
        <v>81</v>
      </c>
      <c r="T1060" s="19" t="s">
        <v>81</v>
      </c>
      <c r="U1060" s="19" t="s">
        <v>81</v>
      </c>
      <c r="V1060" s="19" t="s">
        <v>81</v>
      </c>
      <c r="W1060" s="19" t="s">
        <v>81</v>
      </c>
    </row>
    <row r="1061" spans="1:23" x14ac:dyDescent="0.25">
      <c r="A1061" s="19" t="s">
        <v>4128</v>
      </c>
      <c r="B1061" s="19">
        <v>17308</v>
      </c>
      <c r="C1061" s="20" t="s">
        <v>4129</v>
      </c>
      <c r="D1061" s="21"/>
      <c r="E1061" s="20" t="s">
        <v>4130</v>
      </c>
      <c r="F1061" s="21"/>
      <c r="G1061" s="19" t="s">
        <v>76</v>
      </c>
      <c r="H1061" s="19" t="s">
        <v>0</v>
      </c>
      <c r="I1061" s="19" t="s">
        <v>14</v>
      </c>
      <c r="J1061" s="19" t="s">
        <v>14</v>
      </c>
      <c r="K1061" s="19" t="s">
        <v>78</v>
      </c>
      <c r="L1061" s="19" t="s">
        <v>79</v>
      </c>
      <c r="M1061" s="19">
        <v>920002462</v>
      </c>
      <c r="N1061" s="19" t="s">
        <v>4057</v>
      </c>
      <c r="O1061" s="19" t="s">
        <v>81</v>
      </c>
      <c r="P1061" s="19" t="s">
        <v>81</v>
      </c>
      <c r="Q1061" s="19" t="s">
        <v>81</v>
      </c>
      <c r="R1061" s="19" t="s">
        <v>81</v>
      </c>
      <c r="S1061" s="19" t="s">
        <v>81</v>
      </c>
      <c r="T1061" s="19" t="s">
        <v>81</v>
      </c>
      <c r="U1061" s="19" t="s">
        <v>81</v>
      </c>
      <c r="V1061" s="19" t="s">
        <v>81</v>
      </c>
      <c r="W1061" s="19" t="s">
        <v>81</v>
      </c>
    </row>
    <row r="1062" spans="1:23" x14ac:dyDescent="0.25">
      <c r="A1062" s="19" t="s">
        <v>4133</v>
      </c>
      <c r="B1062" s="19">
        <v>18028</v>
      </c>
      <c r="C1062" s="20" t="s">
        <v>4134</v>
      </c>
      <c r="D1062" s="21"/>
      <c r="E1062" s="20" t="s">
        <v>4135</v>
      </c>
      <c r="F1062" s="21"/>
      <c r="G1062" s="19" t="s">
        <v>76</v>
      </c>
      <c r="H1062" s="19" t="s">
        <v>0</v>
      </c>
      <c r="I1062" s="19" t="s">
        <v>14</v>
      </c>
      <c r="J1062" s="19" t="s">
        <v>14</v>
      </c>
      <c r="K1062" s="19" t="s">
        <v>78</v>
      </c>
      <c r="L1062" s="19" t="s">
        <v>79</v>
      </c>
      <c r="M1062" s="19">
        <v>2620407</v>
      </c>
      <c r="N1062" s="19" t="s">
        <v>4136</v>
      </c>
      <c r="O1062" s="19" t="s">
        <v>81</v>
      </c>
      <c r="P1062" s="19" t="s">
        <v>81</v>
      </c>
      <c r="Q1062" s="19" t="s">
        <v>81</v>
      </c>
      <c r="R1062" s="19" t="s">
        <v>81</v>
      </c>
      <c r="S1062" s="19" t="s">
        <v>81</v>
      </c>
      <c r="T1062" s="19" t="s">
        <v>81</v>
      </c>
      <c r="U1062" s="19"/>
      <c r="V1062" s="19"/>
      <c r="W1062" s="19"/>
    </row>
    <row r="1063" spans="1:23" x14ac:dyDescent="0.25">
      <c r="A1063" s="19" t="s">
        <v>4137</v>
      </c>
      <c r="B1063" s="19">
        <v>17873</v>
      </c>
      <c r="C1063" s="20" t="s">
        <v>4138</v>
      </c>
      <c r="D1063" s="21"/>
      <c r="E1063" s="20" t="s">
        <v>4139</v>
      </c>
      <c r="F1063" s="21"/>
      <c r="G1063" s="19" t="s">
        <v>76</v>
      </c>
      <c r="H1063" s="19" t="s">
        <v>0</v>
      </c>
      <c r="I1063" s="19" t="s">
        <v>14</v>
      </c>
      <c r="J1063" s="19" t="s">
        <v>14</v>
      </c>
      <c r="K1063" s="19" t="s">
        <v>240</v>
      </c>
      <c r="L1063" s="19" t="s">
        <v>79</v>
      </c>
      <c r="M1063" s="19">
        <v>114102033</v>
      </c>
      <c r="N1063" s="19" t="s">
        <v>4140</v>
      </c>
      <c r="O1063" s="19" t="s">
        <v>81</v>
      </c>
      <c r="P1063" s="19"/>
      <c r="Q1063" s="19"/>
      <c r="R1063" s="19"/>
      <c r="S1063" s="19"/>
      <c r="T1063" s="19"/>
      <c r="U1063" s="19"/>
      <c r="V1063" s="19"/>
      <c r="W1063" s="19"/>
    </row>
    <row r="1064" spans="1:23" x14ac:dyDescent="0.25">
      <c r="A1064" s="19" t="s">
        <v>4141</v>
      </c>
      <c r="B1064" s="19">
        <v>17652</v>
      </c>
      <c r="C1064" s="20" t="s">
        <v>4142</v>
      </c>
      <c r="D1064" s="21"/>
      <c r="E1064" s="20" t="s">
        <v>4143</v>
      </c>
      <c r="F1064" s="21"/>
      <c r="G1064" s="19" t="s">
        <v>76</v>
      </c>
      <c r="H1064" s="19" t="s">
        <v>0</v>
      </c>
      <c r="I1064" s="19" t="s">
        <v>14</v>
      </c>
      <c r="J1064" s="19" t="s">
        <v>14</v>
      </c>
      <c r="K1064" s="19" t="s">
        <v>78</v>
      </c>
      <c r="L1064" s="19" t="s">
        <v>79</v>
      </c>
      <c r="M1064" s="19">
        <v>2016677</v>
      </c>
      <c r="N1064" s="19" t="s">
        <v>4144</v>
      </c>
      <c r="O1064" s="19" t="s">
        <v>81</v>
      </c>
      <c r="P1064" s="19" t="s">
        <v>81</v>
      </c>
      <c r="Q1064" s="19" t="s">
        <v>81</v>
      </c>
      <c r="R1064" s="19" t="s">
        <v>81</v>
      </c>
      <c r="S1064" s="19"/>
      <c r="T1064" s="19"/>
      <c r="U1064" s="19"/>
      <c r="V1064" s="19"/>
      <c r="W1064" s="19"/>
    </row>
    <row r="1065" spans="1:23" x14ac:dyDescent="0.25">
      <c r="A1065" s="19" t="s">
        <v>4145</v>
      </c>
      <c r="B1065" s="19">
        <v>26476</v>
      </c>
      <c r="C1065" s="20" t="s">
        <v>4146</v>
      </c>
      <c r="D1065" s="21"/>
      <c r="E1065" s="20" t="s">
        <v>4147</v>
      </c>
      <c r="F1065" s="21"/>
      <c r="G1065" s="19" t="s">
        <v>76</v>
      </c>
      <c r="H1065" s="19" t="s">
        <v>0</v>
      </c>
      <c r="I1065" s="19" t="s">
        <v>14</v>
      </c>
      <c r="J1065" s="19" t="s">
        <v>14</v>
      </c>
      <c r="K1065" s="19" t="s">
        <v>134</v>
      </c>
      <c r="L1065" s="19" t="s">
        <v>79</v>
      </c>
      <c r="M1065" s="19">
        <v>114132824</v>
      </c>
      <c r="N1065" s="19" t="s">
        <v>4148</v>
      </c>
      <c r="O1065" s="19" t="s">
        <v>81</v>
      </c>
      <c r="P1065" s="19" t="s">
        <v>81</v>
      </c>
      <c r="Q1065" s="19" t="s">
        <v>81</v>
      </c>
      <c r="R1065" s="19" t="s">
        <v>81</v>
      </c>
      <c r="S1065" s="19" t="s">
        <v>81</v>
      </c>
      <c r="T1065" s="19" t="s">
        <v>81</v>
      </c>
      <c r="U1065" s="19" t="s">
        <v>81</v>
      </c>
      <c r="V1065" s="19" t="s">
        <v>81</v>
      </c>
      <c r="W1065" s="19" t="s">
        <v>81</v>
      </c>
    </row>
    <row r="1066" spans="1:23" x14ac:dyDescent="0.25">
      <c r="A1066" s="19" t="s">
        <v>4149</v>
      </c>
      <c r="B1066" s="19">
        <v>17860</v>
      </c>
      <c r="C1066" s="20" t="s">
        <v>4150</v>
      </c>
      <c r="D1066" s="21"/>
      <c r="E1066" s="20" t="s">
        <v>4151</v>
      </c>
      <c r="F1066" s="21"/>
      <c r="G1066" s="19" t="s">
        <v>76</v>
      </c>
      <c r="H1066" s="19" t="s">
        <v>0</v>
      </c>
      <c r="I1066" s="19" t="s">
        <v>14</v>
      </c>
      <c r="J1066" s="19" t="s">
        <v>14</v>
      </c>
      <c r="K1066" s="19" t="s">
        <v>78</v>
      </c>
      <c r="L1066" s="19" t="s">
        <v>79</v>
      </c>
      <c r="M1066" s="19">
        <v>114855566</v>
      </c>
      <c r="N1066" s="19" t="s">
        <v>4152</v>
      </c>
      <c r="O1066" s="19" t="s">
        <v>81</v>
      </c>
      <c r="P1066" s="19" t="s">
        <v>81</v>
      </c>
      <c r="Q1066" s="19" t="s">
        <v>81</v>
      </c>
      <c r="R1066" s="19" t="s">
        <v>81</v>
      </c>
      <c r="S1066" s="19" t="s">
        <v>81</v>
      </c>
      <c r="T1066" s="19" t="s">
        <v>81</v>
      </c>
      <c r="U1066" s="19"/>
      <c r="V1066" s="19"/>
      <c r="W1066" s="19"/>
    </row>
    <row r="1067" spans="1:23" x14ac:dyDescent="0.25">
      <c r="A1067" s="19" t="s">
        <v>4153</v>
      </c>
      <c r="B1067" s="19">
        <v>18167</v>
      </c>
      <c r="C1067" s="20" t="s">
        <v>4154</v>
      </c>
      <c r="D1067" s="21"/>
      <c r="E1067" s="20" t="s">
        <v>4155</v>
      </c>
      <c r="F1067" s="21"/>
      <c r="G1067" s="19" t="s">
        <v>76</v>
      </c>
      <c r="H1067" s="19" t="s">
        <v>0</v>
      </c>
      <c r="I1067" s="19" t="s">
        <v>14</v>
      </c>
      <c r="J1067" s="19" t="s">
        <v>14</v>
      </c>
      <c r="K1067" s="19" t="s">
        <v>240</v>
      </c>
      <c r="L1067" s="19" t="s">
        <v>79</v>
      </c>
      <c r="M1067" s="19">
        <v>2338010</v>
      </c>
      <c r="N1067" s="19" t="s">
        <v>4156</v>
      </c>
      <c r="O1067" s="19" t="s">
        <v>81</v>
      </c>
      <c r="P1067" s="19" t="s">
        <v>81</v>
      </c>
      <c r="Q1067" s="19" t="s">
        <v>81</v>
      </c>
      <c r="R1067" s="19"/>
      <c r="S1067" s="19"/>
      <c r="T1067" s="19"/>
      <c r="U1067" s="19"/>
      <c r="V1067" s="19"/>
      <c r="W1067" s="19"/>
    </row>
    <row r="1068" spans="1:23" x14ac:dyDescent="0.25">
      <c r="A1068" s="19" t="s">
        <v>4157</v>
      </c>
      <c r="B1068" s="19">
        <v>18195</v>
      </c>
      <c r="C1068" s="20" t="s">
        <v>4158</v>
      </c>
      <c r="D1068" s="21"/>
      <c r="E1068" s="20" t="s">
        <v>4159</v>
      </c>
      <c r="F1068" s="21"/>
      <c r="G1068" s="19" t="s">
        <v>76</v>
      </c>
      <c r="H1068" s="19" t="s">
        <v>0</v>
      </c>
      <c r="I1068" s="19" t="s">
        <v>14</v>
      </c>
      <c r="J1068" s="19" t="s">
        <v>14</v>
      </c>
      <c r="K1068" s="19" t="s">
        <v>78</v>
      </c>
      <c r="L1068" s="19" t="s">
        <v>79</v>
      </c>
      <c r="M1068" s="19">
        <v>14486834</v>
      </c>
      <c r="N1068" s="19" t="s">
        <v>3904</v>
      </c>
      <c r="O1068" s="19" t="s">
        <v>81</v>
      </c>
      <c r="P1068" s="19" t="s">
        <v>81</v>
      </c>
      <c r="Q1068" s="19" t="s">
        <v>81</v>
      </c>
      <c r="R1068" s="19" t="s">
        <v>81</v>
      </c>
      <c r="S1068" s="19" t="s">
        <v>81</v>
      </c>
      <c r="T1068" s="19" t="s">
        <v>81</v>
      </c>
      <c r="U1068" s="19" t="s">
        <v>81</v>
      </c>
      <c r="V1068" s="19" t="s">
        <v>81</v>
      </c>
      <c r="W1068" s="19" t="s">
        <v>81</v>
      </c>
    </row>
    <row r="1069" spans="1:23" x14ac:dyDescent="0.25">
      <c r="A1069" s="19" t="s">
        <v>4160</v>
      </c>
      <c r="B1069" s="19">
        <v>18485</v>
      </c>
      <c r="C1069" s="20" t="s">
        <v>4161</v>
      </c>
      <c r="D1069" s="21"/>
      <c r="E1069" s="20" t="s">
        <v>4162</v>
      </c>
      <c r="F1069" s="21"/>
      <c r="G1069" s="19" t="s">
        <v>76</v>
      </c>
      <c r="H1069" s="19" t="s">
        <v>0</v>
      </c>
      <c r="I1069" s="19" t="s">
        <v>14</v>
      </c>
      <c r="J1069" s="19" t="s">
        <v>14</v>
      </c>
      <c r="K1069" s="19" t="s">
        <v>78</v>
      </c>
      <c r="L1069" s="19" t="s">
        <v>79</v>
      </c>
      <c r="M1069" s="19">
        <v>920010246</v>
      </c>
      <c r="N1069" s="19" t="s">
        <v>4163</v>
      </c>
      <c r="O1069" s="19" t="s">
        <v>81</v>
      </c>
      <c r="P1069" s="19" t="s">
        <v>81</v>
      </c>
      <c r="Q1069" s="19" t="s">
        <v>81</v>
      </c>
      <c r="R1069" s="19" t="s">
        <v>81</v>
      </c>
      <c r="S1069" s="19" t="s">
        <v>81</v>
      </c>
      <c r="T1069" s="19" t="s">
        <v>81</v>
      </c>
      <c r="U1069" s="19" t="s">
        <v>81</v>
      </c>
      <c r="V1069" s="19" t="s">
        <v>81</v>
      </c>
      <c r="W1069" s="19" t="s">
        <v>81</v>
      </c>
    </row>
    <row r="1070" spans="1:23" x14ac:dyDescent="0.25">
      <c r="A1070" s="19" t="s">
        <v>4164</v>
      </c>
      <c r="B1070" s="19">
        <v>14000</v>
      </c>
      <c r="C1070" s="20" t="s">
        <v>44</v>
      </c>
      <c r="D1070" s="21"/>
      <c r="E1070" s="20" t="s">
        <v>45</v>
      </c>
      <c r="F1070" s="21"/>
      <c r="G1070" s="19" t="s">
        <v>76</v>
      </c>
      <c r="H1070" s="19" t="s">
        <v>0</v>
      </c>
      <c r="I1070" s="19" t="s">
        <v>14</v>
      </c>
      <c r="J1070" s="19" t="s">
        <v>14</v>
      </c>
      <c r="K1070" s="19" t="s">
        <v>4165</v>
      </c>
      <c r="L1070" s="19" t="s">
        <v>79</v>
      </c>
      <c r="M1070" s="19">
        <v>2930001</v>
      </c>
      <c r="N1070" s="19" t="s">
        <v>4166</v>
      </c>
      <c r="O1070" s="19" t="s">
        <v>81</v>
      </c>
      <c r="P1070" s="19" t="s">
        <v>81</v>
      </c>
      <c r="Q1070" s="19" t="s">
        <v>81</v>
      </c>
      <c r="R1070" s="19" t="s">
        <v>81</v>
      </c>
      <c r="S1070" s="19" t="s">
        <v>81</v>
      </c>
      <c r="T1070" s="19" t="s">
        <v>81</v>
      </c>
      <c r="U1070" s="19"/>
      <c r="V1070" s="19"/>
      <c r="W1070" s="19"/>
    </row>
    <row r="1071" spans="1:23" x14ac:dyDescent="0.25">
      <c r="A1071" s="19" t="s">
        <v>4167</v>
      </c>
      <c r="B1071" s="19">
        <v>18172</v>
      </c>
      <c r="C1071" s="20" t="s">
        <v>4168</v>
      </c>
      <c r="D1071" s="21"/>
      <c r="E1071" s="20" t="s">
        <v>4169</v>
      </c>
      <c r="F1071" s="21"/>
      <c r="G1071" s="19" t="s">
        <v>76</v>
      </c>
      <c r="H1071" s="19" t="s">
        <v>0</v>
      </c>
      <c r="I1071" s="19" t="s">
        <v>14</v>
      </c>
      <c r="J1071" s="19" t="s">
        <v>14</v>
      </c>
      <c r="K1071" s="19" t="s">
        <v>78</v>
      </c>
      <c r="L1071" s="19" t="s">
        <v>79</v>
      </c>
      <c r="M1071" s="19">
        <v>114013429</v>
      </c>
      <c r="N1071" s="19" t="s">
        <v>4170</v>
      </c>
      <c r="O1071" s="19" t="s">
        <v>81</v>
      </c>
      <c r="P1071" s="19" t="s">
        <v>81</v>
      </c>
      <c r="Q1071" s="19" t="s">
        <v>81</v>
      </c>
      <c r="R1071" s="19" t="s">
        <v>81</v>
      </c>
      <c r="S1071" s="19" t="s">
        <v>81</v>
      </c>
      <c r="T1071" s="19" t="s">
        <v>81</v>
      </c>
      <c r="U1071" s="19" t="s">
        <v>81</v>
      </c>
      <c r="V1071" s="19" t="s">
        <v>81</v>
      </c>
      <c r="W1071" s="19" t="s">
        <v>81</v>
      </c>
    </row>
    <row r="1072" spans="1:23" x14ac:dyDescent="0.25">
      <c r="A1072" s="19" t="s">
        <v>4171</v>
      </c>
      <c r="B1072" s="19">
        <v>17383</v>
      </c>
      <c r="C1072" s="20" t="s">
        <v>4172</v>
      </c>
      <c r="D1072" s="21"/>
      <c r="E1072" s="20" t="s">
        <v>4173</v>
      </c>
      <c r="F1072" s="21"/>
      <c r="G1072" s="19" t="s">
        <v>76</v>
      </c>
      <c r="H1072" s="19" t="s">
        <v>0</v>
      </c>
      <c r="I1072" s="19" t="s">
        <v>14</v>
      </c>
      <c r="J1072" s="19" t="s">
        <v>14</v>
      </c>
      <c r="K1072" s="19" t="s">
        <v>240</v>
      </c>
      <c r="L1072" s="19" t="s">
        <v>79</v>
      </c>
      <c r="M1072" s="19">
        <v>12105017</v>
      </c>
      <c r="N1072" s="19" t="s">
        <v>4174</v>
      </c>
      <c r="O1072" s="19" t="s">
        <v>81</v>
      </c>
      <c r="P1072" s="19" t="s">
        <v>81</v>
      </c>
      <c r="Q1072" s="19" t="s">
        <v>81</v>
      </c>
      <c r="R1072" s="19" t="s">
        <v>81</v>
      </c>
      <c r="S1072" s="19" t="s">
        <v>81</v>
      </c>
      <c r="T1072" s="19"/>
      <c r="U1072" s="19"/>
      <c r="V1072" s="19"/>
      <c r="W1072" s="19"/>
    </row>
    <row r="1073" spans="1:23" x14ac:dyDescent="0.25">
      <c r="A1073" s="19" t="s">
        <v>4175</v>
      </c>
      <c r="B1073" s="19">
        <v>18184</v>
      </c>
      <c r="C1073" s="20" t="s">
        <v>4176</v>
      </c>
      <c r="D1073" s="21"/>
      <c r="E1073" s="20" t="s">
        <v>4177</v>
      </c>
      <c r="F1073" s="21"/>
      <c r="G1073" s="19" t="s">
        <v>76</v>
      </c>
      <c r="H1073" s="19" t="s">
        <v>0</v>
      </c>
      <c r="I1073" s="19" t="s">
        <v>14</v>
      </c>
      <c r="J1073" s="19" t="s">
        <v>14</v>
      </c>
      <c r="K1073" s="19" t="s">
        <v>78</v>
      </c>
      <c r="L1073" s="19" t="s">
        <v>79</v>
      </c>
      <c r="M1073" s="19">
        <v>112350108</v>
      </c>
      <c r="N1073" s="19" t="s">
        <v>4178</v>
      </c>
      <c r="O1073" s="19" t="s">
        <v>81</v>
      </c>
      <c r="P1073" s="19" t="s">
        <v>81</v>
      </c>
      <c r="Q1073" s="19" t="s">
        <v>81</v>
      </c>
      <c r="R1073" s="19" t="s">
        <v>81</v>
      </c>
      <c r="S1073" s="19" t="s">
        <v>81</v>
      </c>
      <c r="T1073" s="19" t="s">
        <v>81</v>
      </c>
      <c r="U1073" s="19" t="s">
        <v>81</v>
      </c>
      <c r="V1073" s="19"/>
      <c r="W1073" s="19"/>
    </row>
    <row r="1074" spans="1:23" x14ac:dyDescent="0.25">
      <c r="A1074" s="19" t="s">
        <v>4179</v>
      </c>
      <c r="B1074" s="19">
        <v>18514</v>
      </c>
      <c r="C1074" s="20" t="s">
        <v>4180</v>
      </c>
      <c r="D1074" s="21"/>
      <c r="E1074" s="20" t="s">
        <v>4181</v>
      </c>
      <c r="F1074" s="21"/>
      <c r="G1074" s="19" t="s">
        <v>76</v>
      </c>
      <c r="H1074" s="19" t="s">
        <v>0</v>
      </c>
      <c r="I1074" s="19" t="s">
        <v>14</v>
      </c>
      <c r="J1074" s="19" t="s">
        <v>14</v>
      </c>
      <c r="K1074" s="19" t="s">
        <v>78</v>
      </c>
      <c r="L1074" s="19" t="s">
        <v>79</v>
      </c>
      <c r="M1074" s="19">
        <v>114855111</v>
      </c>
      <c r="N1074" s="19" t="s">
        <v>1140</v>
      </c>
      <c r="O1074" s="19" t="s">
        <v>81</v>
      </c>
      <c r="P1074" s="19" t="s">
        <v>81</v>
      </c>
      <c r="Q1074" s="19" t="s">
        <v>81</v>
      </c>
      <c r="R1074" s="19" t="s">
        <v>81</v>
      </c>
      <c r="S1074" s="19" t="s">
        <v>81</v>
      </c>
      <c r="T1074" s="19" t="s">
        <v>81</v>
      </c>
      <c r="U1074" s="19" t="s">
        <v>81</v>
      </c>
      <c r="V1074" s="19" t="s">
        <v>81</v>
      </c>
      <c r="W1074" s="19" t="s">
        <v>81</v>
      </c>
    </row>
    <row r="1075" spans="1:23" x14ac:dyDescent="0.25">
      <c r="A1075" s="19" t="s">
        <v>5859</v>
      </c>
      <c r="B1075" s="19">
        <v>19045</v>
      </c>
      <c r="C1075" s="20" t="s">
        <v>5860</v>
      </c>
      <c r="D1075" s="21"/>
      <c r="E1075" s="20" t="s">
        <v>5861</v>
      </c>
      <c r="F1075" s="21"/>
      <c r="G1075" s="19" t="s">
        <v>76</v>
      </c>
      <c r="H1075" s="19" t="s">
        <v>0</v>
      </c>
      <c r="I1075" s="19" t="s">
        <v>14</v>
      </c>
      <c r="J1075" s="19" t="s">
        <v>14</v>
      </c>
      <c r="K1075" s="19" t="s">
        <v>78</v>
      </c>
      <c r="L1075" s="19" t="s">
        <v>79</v>
      </c>
      <c r="M1075" s="19">
        <v>2139791</v>
      </c>
      <c r="N1075" s="19" t="s">
        <v>5862</v>
      </c>
      <c r="O1075" s="19" t="s">
        <v>81</v>
      </c>
      <c r="P1075" s="19" t="s">
        <v>81</v>
      </c>
      <c r="Q1075" s="19" t="s">
        <v>81</v>
      </c>
      <c r="R1075" s="19" t="s">
        <v>81</v>
      </c>
      <c r="S1075" s="19" t="s">
        <v>81</v>
      </c>
      <c r="T1075" s="19" t="s">
        <v>81</v>
      </c>
      <c r="U1075" s="19" t="s">
        <v>81</v>
      </c>
      <c r="V1075" s="19"/>
      <c r="W1075" s="19"/>
    </row>
    <row r="1076" spans="1:23" x14ac:dyDescent="0.25">
      <c r="A1076" s="19" t="s">
        <v>4182</v>
      </c>
      <c r="B1076" s="19">
        <v>1372</v>
      </c>
      <c r="C1076" s="20" t="s">
        <v>4183</v>
      </c>
      <c r="D1076" s="21"/>
      <c r="E1076" s="20" t="s">
        <v>4184</v>
      </c>
      <c r="F1076" s="21"/>
      <c r="G1076" s="19" t="s">
        <v>76</v>
      </c>
      <c r="H1076" s="19" t="s">
        <v>0</v>
      </c>
      <c r="I1076" s="19" t="s">
        <v>14</v>
      </c>
      <c r="J1076" s="19" t="s">
        <v>14</v>
      </c>
      <c r="K1076" s="19" t="s">
        <v>85</v>
      </c>
      <c r="L1076" s="19" t="s">
        <v>79</v>
      </c>
      <c r="M1076" s="19">
        <v>114700700</v>
      </c>
      <c r="N1076" s="19" t="s">
        <v>4185</v>
      </c>
      <c r="O1076" s="19" t="s">
        <v>81</v>
      </c>
      <c r="P1076" s="19" t="s">
        <v>81</v>
      </c>
      <c r="Q1076" s="19" t="s">
        <v>81</v>
      </c>
      <c r="R1076" s="19"/>
      <c r="S1076" s="19"/>
      <c r="T1076" s="19"/>
      <c r="U1076" s="19"/>
      <c r="V1076" s="19"/>
      <c r="W1076" s="19"/>
    </row>
    <row r="1077" spans="1:23" x14ac:dyDescent="0.25">
      <c r="A1077" s="19" t="s">
        <v>4186</v>
      </c>
      <c r="B1077" s="19">
        <v>1062</v>
      </c>
      <c r="C1077" s="20" t="s">
        <v>4187</v>
      </c>
      <c r="D1077" s="21"/>
      <c r="E1077" s="20" t="s">
        <v>4188</v>
      </c>
      <c r="F1077" s="21"/>
      <c r="G1077" s="19" t="s">
        <v>90</v>
      </c>
      <c r="H1077" s="19" t="s">
        <v>0</v>
      </c>
      <c r="I1077" s="19" t="s">
        <v>14</v>
      </c>
      <c r="J1077" s="19" t="s">
        <v>14</v>
      </c>
      <c r="K1077" s="19" t="s">
        <v>85</v>
      </c>
      <c r="L1077" s="19" t="s">
        <v>79</v>
      </c>
      <c r="M1077" s="19">
        <v>2520088</v>
      </c>
      <c r="N1077" s="19" t="s">
        <v>4189</v>
      </c>
      <c r="O1077" s="19"/>
      <c r="P1077" s="19"/>
      <c r="Q1077" s="19"/>
      <c r="R1077" s="19"/>
      <c r="S1077" s="19"/>
      <c r="T1077" s="19"/>
      <c r="U1077" s="19"/>
      <c r="V1077" s="19"/>
      <c r="W1077" s="19"/>
    </row>
    <row r="1078" spans="1:23" x14ac:dyDescent="0.25">
      <c r="A1078" s="19" t="s">
        <v>4190</v>
      </c>
      <c r="B1078" s="19">
        <v>18158</v>
      </c>
      <c r="C1078" s="20" t="s">
        <v>4191</v>
      </c>
      <c r="D1078" s="21"/>
      <c r="E1078" s="20" t="s">
        <v>4192</v>
      </c>
      <c r="F1078" s="21"/>
      <c r="G1078" s="19" t="s">
        <v>76</v>
      </c>
      <c r="H1078" s="19" t="s">
        <v>0</v>
      </c>
      <c r="I1078" s="19" t="s">
        <v>14</v>
      </c>
      <c r="J1078" s="19" t="s">
        <v>14</v>
      </c>
      <c r="K1078" s="19" t="s">
        <v>240</v>
      </c>
      <c r="L1078" s="19" t="s">
        <v>79</v>
      </c>
      <c r="M1078" s="19">
        <v>4822718</v>
      </c>
      <c r="N1078" s="19" t="s">
        <v>4193</v>
      </c>
      <c r="O1078" s="19" t="s">
        <v>81</v>
      </c>
      <c r="P1078" s="19" t="s">
        <v>81</v>
      </c>
      <c r="Q1078" s="19" t="s">
        <v>81</v>
      </c>
      <c r="R1078" s="19"/>
      <c r="S1078" s="19"/>
      <c r="T1078" s="19"/>
      <c r="U1078" s="19"/>
      <c r="V1078" s="19"/>
      <c r="W1078" s="19"/>
    </row>
    <row r="1079" spans="1:23" x14ac:dyDescent="0.25">
      <c r="A1079" s="19" t="s">
        <v>4194</v>
      </c>
      <c r="B1079" s="19">
        <v>18031</v>
      </c>
      <c r="C1079" s="20" t="s">
        <v>4195</v>
      </c>
      <c r="D1079" s="21"/>
      <c r="E1079" s="20" t="s">
        <v>4196</v>
      </c>
      <c r="F1079" s="21"/>
      <c r="G1079" s="19" t="s">
        <v>76</v>
      </c>
      <c r="H1079" s="19" t="s">
        <v>0</v>
      </c>
      <c r="I1079" s="19" t="s">
        <v>14</v>
      </c>
      <c r="J1079" s="19" t="s">
        <v>14</v>
      </c>
      <c r="K1079" s="19" t="s">
        <v>78</v>
      </c>
      <c r="L1079" s="19" t="s">
        <v>79</v>
      </c>
      <c r="M1079" s="19">
        <v>114222000</v>
      </c>
      <c r="N1079" s="19" t="s">
        <v>4127</v>
      </c>
      <c r="O1079" s="19" t="s">
        <v>81</v>
      </c>
      <c r="P1079" s="19" t="s">
        <v>81</v>
      </c>
      <c r="Q1079" s="19" t="s">
        <v>81</v>
      </c>
      <c r="R1079" s="19" t="s">
        <v>81</v>
      </c>
      <c r="S1079" s="19" t="s">
        <v>81</v>
      </c>
      <c r="T1079" s="19" t="s">
        <v>81</v>
      </c>
      <c r="U1079" s="19" t="s">
        <v>81</v>
      </c>
      <c r="V1079" s="19" t="s">
        <v>81</v>
      </c>
      <c r="W1079" s="19" t="s">
        <v>81</v>
      </c>
    </row>
    <row r="1080" spans="1:23" x14ac:dyDescent="0.25">
      <c r="A1080" s="19" t="s">
        <v>4197</v>
      </c>
      <c r="B1080" s="19">
        <v>17802</v>
      </c>
      <c r="C1080" s="20" t="s">
        <v>4198</v>
      </c>
      <c r="D1080" s="21"/>
      <c r="E1080" s="20" t="s">
        <v>4199</v>
      </c>
      <c r="F1080" s="21"/>
      <c r="G1080" s="19" t="s">
        <v>76</v>
      </c>
      <c r="H1080" s="19" t="s">
        <v>0</v>
      </c>
      <c r="I1080" s="19" t="s">
        <v>14</v>
      </c>
      <c r="J1080" s="19" t="s">
        <v>14</v>
      </c>
      <c r="K1080" s="19" t="s">
        <v>240</v>
      </c>
      <c r="L1080" s="19" t="s">
        <v>79</v>
      </c>
      <c r="M1080" s="19">
        <v>114484456</v>
      </c>
      <c r="N1080" s="19" t="s">
        <v>4200</v>
      </c>
      <c r="O1080" s="19" t="s">
        <v>81</v>
      </c>
      <c r="P1080" s="19" t="s">
        <v>81</v>
      </c>
      <c r="Q1080" s="19" t="s">
        <v>81</v>
      </c>
      <c r="R1080" s="19" t="s">
        <v>81</v>
      </c>
      <c r="S1080" s="19" t="s">
        <v>81</v>
      </c>
      <c r="T1080" s="19"/>
      <c r="U1080" s="19"/>
      <c r="V1080" s="19"/>
      <c r="W1080" s="19"/>
    </row>
    <row r="1081" spans="1:23" x14ac:dyDescent="0.25">
      <c r="A1081" s="19" t="s">
        <v>4201</v>
      </c>
      <c r="B1081" s="19">
        <v>17329</v>
      </c>
      <c r="C1081" s="20" t="s">
        <v>4202</v>
      </c>
      <c r="D1081" s="21"/>
      <c r="E1081" s="20" t="s">
        <v>4203</v>
      </c>
      <c r="F1081" s="21"/>
      <c r="G1081" s="19" t="s">
        <v>76</v>
      </c>
      <c r="H1081" s="19" t="s">
        <v>0</v>
      </c>
      <c r="I1081" s="19" t="s">
        <v>14</v>
      </c>
      <c r="J1081" s="19" t="s">
        <v>14</v>
      </c>
      <c r="K1081" s="19" t="s">
        <v>78</v>
      </c>
      <c r="L1081" s="19" t="s">
        <v>79</v>
      </c>
      <c r="M1081" s="19">
        <v>2356111</v>
      </c>
      <c r="N1081" s="19" t="s">
        <v>4204</v>
      </c>
      <c r="O1081" s="19" t="s">
        <v>81</v>
      </c>
      <c r="P1081" s="19" t="s">
        <v>81</v>
      </c>
      <c r="Q1081" s="19" t="s">
        <v>81</v>
      </c>
      <c r="R1081" s="19" t="s">
        <v>81</v>
      </c>
      <c r="S1081" s="19"/>
      <c r="T1081" s="19"/>
      <c r="U1081" s="19"/>
      <c r="V1081" s="19"/>
      <c r="W1081" s="19"/>
    </row>
    <row r="1082" spans="1:23" x14ac:dyDescent="0.25">
      <c r="A1082" s="19" t="s">
        <v>4205</v>
      </c>
      <c r="B1082" s="19">
        <v>18510</v>
      </c>
      <c r="C1082" s="20" t="s">
        <v>4206</v>
      </c>
      <c r="D1082" s="21"/>
      <c r="E1082" s="20" t="s">
        <v>4207</v>
      </c>
      <c r="F1082" s="21"/>
      <c r="G1082" s="19" t="s">
        <v>76</v>
      </c>
      <c r="H1082" s="19" t="s">
        <v>0</v>
      </c>
      <c r="I1082" s="19" t="s">
        <v>14</v>
      </c>
      <c r="J1082" s="19" t="s">
        <v>14</v>
      </c>
      <c r="K1082" s="19" t="s">
        <v>78</v>
      </c>
      <c r="L1082" s="19" t="s">
        <v>79</v>
      </c>
      <c r="M1082" s="19">
        <v>4611446</v>
      </c>
      <c r="N1082" s="19" t="s">
        <v>4208</v>
      </c>
      <c r="O1082" s="19" t="s">
        <v>81</v>
      </c>
      <c r="P1082" s="19" t="s">
        <v>81</v>
      </c>
      <c r="Q1082" s="19" t="s">
        <v>81</v>
      </c>
      <c r="R1082" s="19" t="s">
        <v>81</v>
      </c>
      <c r="S1082" s="19" t="s">
        <v>81</v>
      </c>
      <c r="T1082" s="19" t="s">
        <v>81</v>
      </c>
      <c r="U1082" s="19" t="s">
        <v>81</v>
      </c>
      <c r="V1082" s="19" t="s">
        <v>81</v>
      </c>
      <c r="W1082" s="19" t="s">
        <v>81</v>
      </c>
    </row>
    <row r="1083" spans="1:23" x14ac:dyDescent="0.25">
      <c r="A1083" s="19" t="s">
        <v>3913</v>
      </c>
      <c r="B1083" s="19">
        <v>17367</v>
      </c>
      <c r="C1083" s="20" t="s">
        <v>3914</v>
      </c>
      <c r="D1083" s="21"/>
      <c r="E1083" s="20" t="s">
        <v>3915</v>
      </c>
      <c r="F1083" s="21"/>
      <c r="G1083" s="19" t="s">
        <v>76</v>
      </c>
      <c r="H1083" s="19" t="s">
        <v>0</v>
      </c>
      <c r="I1083" s="19" t="s">
        <v>14</v>
      </c>
      <c r="J1083" s="19" t="s">
        <v>14</v>
      </c>
      <c r="K1083" s="19" t="s">
        <v>78</v>
      </c>
      <c r="L1083" s="19" t="s">
        <v>79</v>
      </c>
      <c r="M1083" s="19">
        <v>2047700</v>
      </c>
      <c r="N1083" s="19" t="s">
        <v>3916</v>
      </c>
      <c r="O1083" s="19" t="s">
        <v>81</v>
      </c>
      <c r="P1083" s="19" t="s">
        <v>81</v>
      </c>
      <c r="Q1083" s="19" t="s">
        <v>81</v>
      </c>
      <c r="R1083" s="19" t="s">
        <v>81</v>
      </c>
      <c r="S1083" s="19"/>
      <c r="T1083" s="19"/>
      <c r="U1083" s="19"/>
      <c r="V1083" s="19"/>
      <c r="W1083" s="19"/>
    </row>
    <row r="1084" spans="1:23" x14ac:dyDescent="0.25">
      <c r="A1084" s="19" t="s">
        <v>3917</v>
      </c>
      <c r="B1084" s="19">
        <v>18279</v>
      </c>
      <c r="C1084" s="20" t="s">
        <v>3918</v>
      </c>
      <c r="D1084" s="21"/>
      <c r="E1084" s="20" t="s">
        <v>3919</v>
      </c>
      <c r="F1084" s="21"/>
      <c r="G1084" s="19" t="s">
        <v>76</v>
      </c>
      <c r="H1084" s="19" t="s">
        <v>0</v>
      </c>
      <c r="I1084" s="19" t="s">
        <v>14</v>
      </c>
      <c r="J1084" s="19" t="s">
        <v>14</v>
      </c>
      <c r="K1084" s="19" t="s">
        <v>78</v>
      </c>
      <c r="L1084" s="19" t="s">
        <v>79</v>
      </c>
      <c r="M1084" s="19">
        <v>2269967</v>
      </c>
      <c r="N1084" s="19" t="s">
        <v>3920</v>
      </c>
      <c r="O1084" s="19" t="s">
        <v>81</v>
      </c>
      <c r="P1084" s="19" t="s">
        <v>81</v>
      </c>
      <c r="Q1084" s="19" t="s">
        <v>81</v>
      </c>
      <c r="R1084" s="19" t="s">
        <v>81</v>
      </c>
      <c r="S1084" s="19" t="s">
        <v>81</v>
      </c>
      <c r="T1084" s="19" t="s">
        <v>81</v>
      </c>
      <c r="U1084" s="19" t="s">
        <v>81</v>
      </c>
      <c r="V1084" s="19" t="s">
        <v>81</v>
      </c>
      <c r="W1084" s="19" t="s">
        <v>81</v>
      </c>
    </row>
    <row r="1085" spans="1:23" x14ac:dyDescent="0.25">
      <c r="A1085" s="19" t="s">
        <v>3921</v>
      </c>
      <c r="B1085" s="19">
        <v>18074</v>
      </c>
      <c r="C1085" s="20" t="s">
        <v>3922</v>
      </c>
      <c r="D1085" s="21"/>
      <c r="E1085" s="20" t="s">
        <v>3923</v>
      </c>
      <c r="F1085" s="21"/>
      <c r="G1085" s="19" t="s">
        <v>76</v>
      </c>
      <c r="H1085" s="19" t="s">
        <v>0</v>
      </c>
      <c r="I1085" s="19" t="s">
        <v>14</v>
      </c>
      <c r="J1085" s="19" t="s">
        <v>14</v>
      </c>
      <c r="K1085" s="19" t="s">
        <v>78</v>
      </c>
      <c r="L1085" s="19" t="s">
        <v>79</v>
      </c>
      <c r="M1085" s="19">
        <v>4202272</v>
      </c>
      <c r="N1085" s="19" t="s">
        <v>3924</v>
      </c>
      <c r="O1085" s="19" t="s">
        <v>81</v>
      </c>
      <c r="P1085" s="19" t="s">
        <v>81</v>
      </c>
      <c r="Q1085" s="19" t="s">
        <v>81</v>
      </c>
      <c r="R1085" s="19" t="s">
        <v>81</v>
      </c>
      <c r="S1085" s="19" t="s">
        <v>81</v>
      </c>
      <c r="T1085" s="19" t="s">
        <v>81</v>
      </c>
      <c r="U1085" s="19" t="s">
        <v>81</v>
      </c>
      <c r="V1085" s="19" t="s">
        <v>81</v>
      </c>
      <c r="W1085" s="19" t="s">
        <v>81</v>
      </c>
    </row>
    <row r="1086" spans="1:23" x14ac:dyDescent="0.25">
      <c r="A1086" s="19" t="s">
        <v>3925</v>
      </c>
      <c r="B1086" s="19">
        <v>18117</v>
      </c>
      <c r="C1086" s="20" t="s">
        <v>5987</v>
      </c>
      <c r="D1086" s="21"/>
      <c r="E1086" s="20" t="s">
        <v>3926</v>
      </c>
      <c r="F1086" s="21"/>
      <c r="G1086" s="19" t="s">
        <v>76</v>
      </c>
      <c r="H1086" s="19" t="s">
        <v>0</v>
      </c>
      <c r="I1086" s="19" t="s">
        <v>14</v>
      </c>
      <c r="J1086" s="19" t="s">
        <v>14</v>
      </c>
      <c r="K1086" s="19" t="s">
        <v>78</v>
      </c>
      <c r="L1086" s="19" t="s">
        <v>79</v>
      </c>
      <c r="M1086" s="19">
        <v>112001155</v>
      </c>
      <c r="N1086" s="19" t="s">
        <v>3927</v>
      </c>
      <c r="O1086" s="19" t="s">
        <v>81</v>
      </c>
      <c r="P1086" s="19" t="s">
        <v>81</v>
      </c>
      <c r="Q1086" s="19" t="s">
        <v>81</v>
      </c>
      <c r="R1086" s="19" t="s">
        <v>81</v>
      </c>
      <c r="S1086" s="19" t="s">
        <v>81</v>
      </c>
      <c r="T1086" s="19" t="s">
        <v>81</v>
      </c>
      <c r="U1086" s="19" t="s">
        <v>81</v>
      </c>
      <c r="V1086" s="19" t="s">
        <v>81</v>
      </c>
      <c r="W1086" s="19" t="s">
        <v>81</v>
      </c>
    </row>
    <row r="1087" spans="1:23" x14ac:dyDescent="0.25">
      <c r="A1087" s="19" t="s">
        <v>3928</v>
      </c>
      <c r="B1087" s="19">
        <v>17385</v>
      </c>
      <c r="C1087" s="20" t="s">
        <v>3929</v>
      </c>
      <c r="D1087" s="21"/>
      <c r="E1087" s="20" t="s">
        <v>3930</v>
      </c>
      <c r="F1087" s="21"/>
      <c r="G1087" s="19" t="s">
        <v>76</v>
      </c>
      <c r="H1087" s="19" t="s">
        <v>0</v>
      </c>
      <c r="I1087" s="19" t="s">
        <v>14</v>
      </c>
      <c r="J1087" s="19" t="s">
        <v>14</v>
      </c>
      <c r="K1087" s="19" t="s">
        <v>78</v>
      </c>
      <c r="L1087" s="19" t="s">
        <v>79</v>
      </c>
      <c r="M1087" s="19">
        <v>4897666</v>
      </c>
      <c r="N1087" s="19" t="s">
        <v>3931</v>
      </c>
      <c r="O1087" s="19" t="s">
        <v>81</v>
      </c>
      <c r="P1087" s="19" t="s">
        <v>81</v>
      </c>
      <c r="Q1087" s="19" t="s">
        <v>81</v>
      </c>
      <c r="R1087" s="19" t="s">
        <v>81</v>
      </c>
      <c r="S1087" s="19" t="s">
        <v>81</v>
      </c>
      <c r="T1087" s="19" t="s">
        <v>81</v>
      </c>
      <c r="U1087" s="19" t="s">
        <v>81</v>
      </c>
      <c r="V1087" s="19" t="s">
        <v>81</v>
      </c>
      <c r="W1087" s="19" t="s">
        <v>81</v>
      </c>
    </row>
    <row r="1088" spans="1:23" x14ac:dyDescent="0.25">
      <c r="A1088" s="19" t="s">
        <v>3932</v>
      </c>
      <c r="B1088" s="19">
        <v>18115</v>
      </c>
      <c r="C1088" s="20" t="s">
        <v>3933</v>
      </c>
      <c r="D1088" s="21"/>
      <c r="E1088" s="20" t="s">
        <v>3934</v>
      </c>
      <c r="F1088" s="21"/>
      <c r="G1088" s="19" t="s">
        <v>76</v>
      </c>
      <c r="H1088" s="19" t="s">
        <v>0</v>
      </c>
      <c r="I1088" s="19" t="s">
        <v>14</v>
      </c>
      <c r="J1088" s="19" t="s">
        <v>14</v>
      </c>
      <c r="K1088" s="19" t="s">
        <v>78</v>
      </c>
      <c r="L1088" s="19" t="s">
        <v>79</v>
      </c>
      <c r="M1088" s="19">
        <v>2411888</v>
      </c>
      <c r="N1088" s="19" t="s">
        <v>3935</v>
      </c>
      <c r="O1088" s="19" t="s">
        <v>81</v>
      </c>
      <c r="P1088" s="19" t="s">
        <v>81</v>
      </c>
      <c r="Q1088" s="19" t="s">
        <v>81</v>
      </c>
      <c r="R1088" s="19" t="s">
        <v>81</v>
      </c>
      <c r="S1088" s="19" t="s">
        <v>81</v>
      </c>
      <c r="T1088" s="19" t="s">
        <v>81</v>
      </c>
      <c r="U1088" s="19" t="s">
        <v>81</v>
      </c>
      <c r="V1088" s="19"/>
      <c r="W1088" s="19"/>
    </row>
    <row r="1089" spans="1:23" x14ac:dyDescent="0.25">
      <c r="A1089" s="19" t="s">
        <v>3936</v>
      </c>
      <c r="B1089" s="19">
        <v>17966</v>
      </c>
      <c r="C1089" s="20" t="s">
        <v>3937</v>
      </c>
      <c r="D1089" s="21"/>
      <c r="E1089" s="20" t="s">
        <v>3938</v>
      </c>
      <c r="F1089" s="21"/>
      <c r="G1089" s="19" t="s">
        <v>76</v>
      </c>
      <c r="H1089" s="19" t="s">
        <v>0</v>
      </c>
      <c r="I1089" s="19" t="s">
        <v>14</v>
      </c>
      <c r="J1089" s="19" t="s">
        <v>14</v>
      </c>
      <c r="K1089" s="19" t="s">
        <v>78</v>
      </c>
      <c r="L1089" s="19" t="s">
        <v>79</v>
      </c>
      <c r="M1089" s="19">
        <v>2624678</v>
      </c>
      <c r="N1089" s="19" t="s">
        <v>3939</v>
      </c>
      <c r="O1089" s="19" t="s">
        <v>81</v>
      </c>
      <c r="P1089" s="19" t="s">
        <v>81</v>
      </c>
      <c r="Q1089" s="19" t="s">
        <v>81</v>
      </c>
      <c r="R1089" s="19" t="s">
        <v>81</v>
      </c>
      <c r="S1089" s="19" t="s">
        <v>81</v>
      </c>
      <c r="T1089" s="19" t="s">
        <v>81</v>
      </c>
      <c r="U1089" s="19" t="s">
        <v>81</v>
      </c>
      <c r="V1089" s="19" t="s">
        <v>81</v>
      </c>
      <c r="W1089" s="19" t="s">
        <v>81</v>
      </c>
    </row>
    <row r="1090" spans="1:23" x14ac:dyDescent="0.25">
      <c r="A1090" s="19" t="s">
        <v>3940</v>
      </c>
      <c r="B1090" s="19">
        <v>17564</v>
      </c>
      <c r="C1090" s="20" t="s">
        <v>3941</v>
      </c>
      <c r="D1090" s="21"/>
      <c r="E1090" s="20" t="s">
        <v>3942</v>
      </c>
      <c r="F1090" s="21"/>
      <c r="G1090" s="19" t="s">
        <v>76</v>
      </c>
      <c r="H1090" s="19" t="s">
        <v>0</v>
      </c>
      <c r="I1090" s="19" t="s">
        <v>14</v>
      </c>
      <c r="J1090" s="19" t="s">
        <v>14</v>
      </c>
      <c r="K1090" s="19" t="s">
        <v>78</v>
      </c>
      <c r="L1090" s="19" t="s">
        <v>79</v>
      </c>
      <c r="M1090" s="19">
        <v>14132428</v>
      </c>
      <c r="N1090" s="19" t="s">
        <v>3943</v>
      </c>
      <c r="O1090" s="19" t="s">
        <v>81</v>
      </c>
      <c r="P1090" s="19" t="s">
        <v>81</v>
      </c>
      <c r="Q1090" s="19" t="s">
        <v>81</v>
      </c>
      <c r="R1090" s="19" t="s">
        <v>81</v>
      </c>
      <c r="S1090" s="19" t="s">
        <v>81</v>
      </c>
      <c r="T1090" s="19" t="s">
        <v>81</v>
      </c>
      <c r="U1090" s="19" t="s">
        <v>81</v>
      </c>
      <c r="V1090" s="19" t="s">
        <v>81</v>
      </c>
      <c r="W1090" s="19" t="s">
        <v>81</v>
      </c>
    </row>
    <row r="1091" spans="1:23" x14ac:dyDescent="0.25">
      <c r="A1091" s="19" t="s">
        <v>3944</v>
      </c>
      <c r="B1091" s="19">
        <v>18355</v>
      </c>
      <c r="C1091" s="20" t="s">
        <v>3945</v>
      </c>
      <c r="D1091" s="21"/>
      <c r="E1091" s="20" t="s">
        <v>3946</v>
      </c>
      <c r="F1091" s="21"/>
      <c r="G1091" s="19" t="s">
        <v>76</v>
      </c>
      <c r="H1091" s="19" t="s">
        <v>0</v>
      </c>
      <c r="I1091" s="19" t="s">
        <v>14</v>
      </c>
      <c r="J1091" s="19" t="s">
        <v>14</v>
      </c>
      <c r="K1091" s="19" t="s">
        <v>78</v>
      </c>
      <c r="L1091" s="19" t="s">
        <v>79</v>
      </c>
      <c r="M1091" s="19">
        <v>920017020</v>
      </c>
      <c r="N1091" s="19" t="s">
        <v>3947</v>
      </c>
      <c r="O1091" s="19" t="s">
        <v>81</v>
      </c>
      <c r="P1091" s="19" t="s">
        <v>81</v>
      </c>
      <c r="Q1091" s="19" t="s">
        <v>81</v>
      </c>
      <c r="R1091" s="19" t="s">
        <v>81</v>
      </c>
      <c r="S1091" s="19" t="s">
        <v>81</v>
      </c>
      <c r="T1091" s="19"/>
      <c r="U1091" s="19"/>
      <c r="V1091" s="19"/>
      <c r="W1091" s="19"/>
    </row>
    <row r="1092" spans="1:23" x14ac:dyDescent="0.25">
      <c r="A1092" s="19" t="s">
        <v>3948</v>
      </c>
      <c r="B1092" s="19">
        <v>19178</v>
      </c>
      <c r="C1092" s="20" t="s">
        <v>3949</v>
      </c>
      <c r="D1092" s="21"/>
      <c r="E1092" s="20" t="s">
        <v>3950</v>
      </c>
      <c r="F1092" s="21"/>
      <c r="G1092" s="19" t="s">
        <v>76</v>
      </c>
      <c r="H1092" s="19" t="s">
        <v>0</v>
      </c>
      <c r="I1092" s="19" t="s">
        <v>14</v>
      </c>
      <c r="J1092" s="19" t="s">
        <v>14</v>
      </c>
      <c r="K1092" s="19" t="s">
        <v>240</v>
      </c>
      <c r="L1092" s="19" t="s">
        <v>79</v>
      </c>
      <c r="M1092" s="19">
        <v>4164420</v>
      </c>
      <c r="N1092" s="19" t="s">
        <v>3951</v>
      </c>
      <c r="O1092" s="19" t="s">
        <v>81</v>
      </c>
      <c r="P1092" s="19" t="s">
        <v>81</v>
      </c>
      <c r="Q1092" s="19" t="s">
        <v>81</v>
      </c>
      <c r="R1092" s="19" t="s">
        <v>81</v>
      </c>
      <c r="S1092" s="19" t="s">
        <v>81</v>
      </c>
      <c r="T1092" s="19"/>
      <c r="U1092" s="19"/>
      <c r="V1092" s="19"/>
      <c r="W1092" s="19"/>
    </row>
    <row r="1093" spans="1:23" ht="38.25" x14ac:dyDescent="0.25">
      <c r="A1093" s="19" t="s">
        <v>4245</v>
      </c>
      <c r="B1093" s="19">
        <v>15076</v>
      </c>
      <c r="C1093" s="20" t="s">
        <v>4246</v>
      </c>
      <c r="D1093" s="21"/>
      <c r="E1093" s="20" t="s">
        <v>4247</v>
      </c>
      <c r="F1093" s="21"/>
      <c r="G1093" s="19" t="s">
        <v>76</v>
      </c>
      <c r="H1093" s="19" t="s">
        <v>0</v>
      </c>
      <c r="I1093" s="19" t="s">
        <v>14</v>
      </c>
      <c r="J1093" s="19" t="s">
        <v>14</v>
      </c>
      <c r="K1093" s="19" t="s">
        <v>172</v>
      </c>
      <c r="L1093" s="19" t="s">
        <v>79</v>
      </c>
      <c r="M1093" s="19">
        <v>4502276</v>
      </c>
      <c r="N1093" s="19" t="s">
        <v>4248</v>
      </c>
      <c r="O1093" s="19" t="s">
        <v>81</v>
      </c>
      <c r="P1093" s="19" t="s">
        <v>81</v>
      </c>
      <c r="Q1093" s="19" t="s">
        <v>81</v>
      </c>
      <c r="R1093" s="19" t="s">
        <v>81</v>
      </c>
      <c r="S1093" s="19" t="s">
        <v>81</v>
      </c>
      <c r="T1093" s="19" t="s">
        <v>81</v>
      </c>
      <c r="U1093" s="19"/>
      <c r="V1093" s="19"/>
      <c r="W1093" s="19"/>
    </row>
    <row r="1094" spans="1:23" x14ac:dyDescent="0.25">
      <c r="A1094" s="19" t="s">
        <v>4249</v>
      </c>
      <c r="B1094" s="19">
        <v>1332</v>
      </c>
      <c r="C1094" s="20" t="s">
        <v>4250</v>
      </c>
      <c r="D1094" s="21"/>
      <c r="E1094" s="20" t="s">
        <v>4251</v>
      </c>
      <c r="F1094" s="21"/>
      <c r="G1094" s="19" t="s">
        <v>76</v>
      </c>
      <c r="H1094" s="19" t="s">
        <v>0</v>
      </c>
      <c r="I1094" s="19" t="s">
        <v>14</v>
      </c>
      <c r="J1094" s="19" t="s">
        <v>14</v>
      </c>
      <c r="K1094" s="19" t="s">
        <v>85</v>
      </c>
      <c r="L1094" s="19" t="s">
        <v>79</v>
      </c>
      <c r="M1094" s="19">
        <v>114837777</v>
      </c>
      <c r="N1094" s="19" t="s">
        <v>4252</v>
      </c>
      <c r="O1094" s="19" t="s">
        <v>81</v>
      </c>
      <c r="P1094" s="19" t="s">
        <v>81</v>
      </c>
      <c r="Q1094" s="19" t="s">
        <v>81</v>
      </c>
      <c r="R1094" s="19"/>
      <c r="S1094" s="19"/>
      <c r="T1094" s="19"/>
      <c r="U1094" s="19"/>
      <c r="V1094" s="19"/>
      <c r="W1094" s="19"/>
    </row>
    <row r="1095" spans="1:23" x14ac:dyDescent="0.25">
      <c r="A1095" s="19" t="s">
        <v>5863</v>
      </c>
      <c r="B1095" s="19">
        <v>17351</v>
      </c>
      <c r="C1095" s="20" t="s">
        <v>5864</v>
      </c>
      <c r="D1095" s="21"/>
      <c r="E1095" s="20" t="s">
        <v>5865</v>
      </c>
      <c r="F1095" s="21"/>
      <c r="G1095" s="19" t="s">
        <v>76</v>
      </c>
      <c r="H1095" s="19" t="s">
        <v>0</v>
      </c>
      <c r="I1095" s="19" t="s">
        <v>14</v>
      </c>
      <c r="J1095" s="19" t="s">
        <v>14</v>
      </c>
      <c r="K1095" s="19" t="s">
        <v>78</v>
      </c>
      <c r="L1095" s="19" t="s">
        <v>79</v>
      </c>
      <c r="M1095" s="19">
        <v>138523324</v>
      </c>
      <c r="N1095" s="19" t="s">
        <v>1007</v>
      </c>
      <c r="O1095" s="19" t="s">
        <v>81</v>
      </c>
      <c r="P1095" s="19" t="s">
        <v>81</v>
      </c>
      <c r="Q1095" s="19" t="s">
        <v>81</v>
      </c>
      <c r="R1095" s="19" t="s">
        <v>81</v>
      </c>
      <c r="S1095" s="19" t="s">
        <v>81</v>
      </c>
      <c r="T1095" s="19" t="s">
        <v>81</v>
      </c>
      <c r="U1095" s="19" t="s">
        <v>81</v>
      </c>
      <c r="V1095" s="19" t="s">
        <v>331</v>
      </c>
      <c r="W1095" s="19" t="s">
        <v>331</v>
      </c>
    </row>
    <row r="1096" spans="1:23" x14ac:dyDescent="0.25">
      <c r="A1096" s="19" t="s">
        <v>4253</v>
      </c>
      <c r="B1096" s="19">
        <v>19165</v>
      </c>
      <c r="C1096" s="20" t="s">
        <v>4254</v>
      </c>
      <c r="D1096" s="21"/>
      <c r="E1096" s="20" t="s">
        <v>4255</v>
      </c>
      <c r="F1096" s="21"/>
      <c r="G1096" s="19" t="s">
        <v>76</v>
      </c>
      <c r="H1096" s="19" t="s">
        <v>0</v>
      </c>
      <c r="I1096" s="19" t="s">
        <v>14</v>
      </c>
      <c r="J1096" s="19" t="s">
        <v>14</v>
      </c>
      <c r="K1096" s="19" t="s">
        <v>78</v>
      </c>
      <c r="L1096" s="19" t="s">
        <v>79</v>
      </c>
      <c r="M1096" s="19">
        <v>114855268</v>
      </c>
      <c r="N1096" s="19" t="s">
        <v>3575</v>
      </c>
      <c r="O1096" s="19" t="s">
        <v>81</v>
      </c>
      <c r="P1096" s="19" t="s">
        <v>81</v>
      </c>
      <c r="Q1096" s="19" t="s">
        <v>81</v>
      </c>
      <c r="R1096" s="19" t="s">
        <v>81</v>
      </c>
      <c r="S1096" s="19" t="s">
        <v>81</v>
      </c>
      <c r="T1096" s="19" t="s">
        <v>81</v>
      </c>
      <c r="U1096" s="19" t="s">
        <v>81</v>
      </c>
      <c r="V1096" s="19" t="s">
        <v>81</v>
      </c>
      <c r="W1096" s="19" t="s">
        <v>81</v>
      </c>
    </row>
    <row r="1097" spans="1:23" x14ac:dyDescent="0.25">
      <c r="A1097" s="19" t="s">
        <v>4256</v>
      </c>
      <c r="B1097" s="19">
        <v>16035</v>
      </c>
      <c r="C1097" s="20" t="s">
        <v>4257</v>
      </c>
      <c r="D1097" s="21"/>
      <c r="E1097" s="20" t="s">
        <v>4258</v>
      </c>
      <c r="F1097" s="21"/>
      <c r="G1097" s="19" t="s">
        <v>76</v>
      </c>
      <c r="H1097" s="19" t="s">
        <v>0</v>
      </c>
      <c r="I1097" s="19" t="s">
        <v>14</v>
      </c>
      <c r="J1097" s="19" t="s">
        <v>14</v>
      </c>
      <c r="K1097" s="19" t="s">
        <v>129</v>
      </c>
      <c r="L1097" s="19" t="s">
        <v>79</v>
      </c>
      <c r="M1097" s="19">
        <v>920023008</v>
      </c>
      <c r="N1097" s="19" t="s">
        <v>4259</v>
      </c>
      <c r="O1097" s="19" t="s">
        <v>81</v>
      </c>
      <c r="P1097" s="19" t="s">
        <v>81</v>
      </c>
      <c r="Q1097" s="19" t="s">
        <v>81</v>
      </c>
      <c r="R1097" s="19"/>
      <c r="S1097" s="19"/>
      <c r="T1097" s="19"/>
      <c r="U1097" s="19"/>
      <c r="V1097" s="19"/>
      <c r="W1097" s="19"/>
    </row>
    <row r="1098" spans="1:23" ht="38.25" x14ac:dyDescent="0.25">
      <c r="A1098" s="19" t="s">
        <v>4260</v>
      </c>
      <c r="B1098" s="19">
        <v>15009</v>
      </c>
      <c r="C1098" s="20" t="s">
        <v>4261</v>
      </c>
      <c r="D1098" s="21"/>
      <c r="E1098" s="20" t="s">
        <v>4262</v>
      </c>
      <c r="F1098" s="21"/>
      <c r="G1098" s="19" t="s">
        <v>76</v>
      </c>
      <c r="H1098" s="19" t="s">
        <v>0</v>
      </c>
      <c r="I1098" s="19" t="s">
        <v>14</v>
      </c>
      <c r="J1098" s="19" t="s">
        <v>14</v>
      </c>
      <c r="K1098" s="19" t="s">
        <v>172</v>
      </c>
      <c r="L1098" s="19" t="s">
        <v>79</v>
      </c>
      <c r="M1098" s="19">
        <v>920002737</v>
      </c>
      <c r="N1098" s="19" t="s">
        <v>4263</v>
      </c>
      <c r="O1098" s="19" t="s">
        <v>81</v>
      </c>
      <c r="P1098" s="19"/>
      <c r="Q1098" s="19"/>
      <c r="R1098" s="19"/>
      <c r="S1098" s="19"/>
      <c r="T1098" s="19"/>
      <c r="U1098" s="19"/>
      <c r="V1098" s="19"/>
      <c r="W1098" s="19"/>
    </row>
    <row r="1099" spans="1:23" ht="38.25" x14ac:dyDescent="0.25">
      <c r="A1099" s="19" t="s">
        <v>4264</v>
      </c>
      <c r="B1099" s="19">
        <v>15062</v>
      </c>
      <c r="C1099" s="20" t="s">
        <v>4265</v>
      </c>
      <c r="D1099" s="21"/>
      <c r="E1099" s="20" t="s">
        <v>4266</v>
      </c>
      <c r="F1099" s="21"/>
      <c r="G1099" s="19" t="s">
        <v>76</v>
      </c>
      <c r="H1099" s="19" t="s">
        <v>0</v>
      </c>
      <c r="I1099" s="19" t="s">
        <v>14</v>
      </c>
      <c r="J1099" s="19" t="s">
        <v>14</v>
      </c>
      <c r="K1099" s="19" t="s">
        <v>172</v>
      </c>
      <c r="L1099" s="19" t="s">
        <v>79</v>
      </c>
      <c r="M1099" s="19">
        <v>49893301</v>
      </c>
      <c r="N1099" s="19" t="s">
        <v>4267</v>
      </c>
      <c r="O1099" s="19" t="s">
        <v>81</v>
      </c>
      <c r="P1099" s="19"/>
      <c r="Q1099" s="19"/>
      <c r="R1099" s="19"/>
      <c r="S1099" s="19"/>
      <c r="T1099" s="19"/>
      <c r="U1099" s="19"/>
      <c r="V1099" s="19"/>
      <c r="W1099" s="19"/>
    </row>
    <row r="1100" spans="1:23" x14ac:dyDescent="0.25">
      <c r="A1100" s="19" t="s">
        <v>4268</v>
      </c>
      <c r="B1100" s="19">
        <v>18339</v>
      </c>
      <c r="C1100" s="20" t="s">
        <v>4269</v>
      </c>
      <c r="D1100" s="21"/>
      <c r="E1100" s="20" t="s">
        <v>4270</v>
      </c>
      <c r="F1100" s="21"/>
      <c r="G1100" s="19" t="s">
        <v>76</v>
      </c>
      <c r="H1100" s="19" t="s">
        <v>0</v>
      </c>
      <c r="I1100" s="19" t="s">
        <v>14</v>
      </c>
      <c r="J1100" s="19" t="s">
        <v>14</v>
      </c>
      <c r="K1100" s="19" t="s">
        <v>240</v>
      </c>
      <c r="L1100" s="19" t="s">
        <v>79</v>
      </c>
      <c r="M1100" s="19">
        <v>114403536</v>
      </c>
      <c r="N1100" s="19" t="s">
        <v>4271</v>
      </c>
      <c r="O1100" s="19" t="s">
        <v>81</v>
      </c>
      <c r="P1100" s="19" t="s">
        <v>81</v>
      </c>
      <c r="Q1100" s="19" t="s">
        <v>81</v>
      </c>
      <c r="R1100" s="19" t="s">
        <v>81</v>
      </c>
      <c r="S1100" s="19" t="s">
        <v>81</v>
      </c>
      <c r="T1100" s="19"/>
      <c r="U1100" s="19"/>
      <c r="V1100" s="19"/>
      <c r="W1100" s="19"/>
    </row>
    <row r="1101" spans="1:23" x14ac:dyDescent="0.25">
      <c r="A1101" s="19" t="s">
        <v>4272</v>
      </c>
      <c r="B1101" s="19">
        <v>1054</v>
      </c>
      <c r="C1101" s="20" t="s">
        <v>5866</v>
      </c>
      <c r="D1101" s="21"/>
      <c r="E1101" s="20" t="s">
        <v>5867</v>
      </c>
      <c r="F1101" s="21"/>
      <c r="G1101" s="19" t="s">
        <v>90</v>
      </c>
      <c r="H1101" s="19" t="s">
        <v>0</v>
      </c>
      <c r="I1101" s="19" t="s">
        <v>14</v>
      </c>
      <c r="J1101" s="19" t="s">
        <v>14</v>
      </c>
      <c r="K1101" s="19" t="s">
        <v>85</v>
      </c>
      <c r="L1101" s="19" t="s">
        <v>79</v>
      </c>
      <c r="M1101" s="19">
        <v>114647272</v>
      </c>
      <c r="N1101" s="19" t="s">
        <v>4273</v>
      </c>
      <c r="O1101" s="19"/>
      <c r="P1101" s="19"/>
      <c r="Q1101" s="19"/>
      <c r="R1101" s="19"/>
      <c r="S1101" s="19"/>
      <c r="T1101" s="19"/>
      <c r="U1101" s="19"/>
      <c r="V1101" s="19"/>
      <c r="W1101" s="19"/>
    </row>
    <row r="1102" spans="1:23" x14ac:dyDescent="0.25">
      <c r="A1102" s="19" t="s">
        <v>4274</v>
      </c>
      <c r="B1102" s="19">
        <v>18063</v>
      </c>
      <c r="C1102" s="20" t="s">
        <v>4275</v>
      </c>
      <c r="D1102" s="21"/>
      <c r="E1102" s="20" t="s">
        <v>4276</v>
      </c>
      <c r="F1102" s="21"/>
      <c r="G1102" s="19" t="s">
        <v>76</v>
      </c>
      <c r="H1102" s="19" t="s">
        <v>0</v>
      </c>
      <c r="I1102" s="19" t="s">
        <v>14</v>
      </c>
      <c r="J1102" s="19" t="s">
        <v>14</v>
      </c>
      <c r="K1102" s="19" t="s">
        <v>240</v>
      </c>
      <c r="L1102" s="19" t="s">
        <v>79</v>
      </c>
      <c r="M1102" s="19">
        <v>112300412</v>
      </c>
      <c r="N1102" s="19" t="s">
        <v>4277</v>
      </c>
      <c r="O1102" s="19" t="s">
        <v>81</v>
      </c>
      <c r="P1102" s="19" t="s">
        <v>81</v>
      </c>
      <c r="Q1102" s="19" t="s">
        <v>81</v>
      </c>
      <c r="R1102" s="19" t="s">
        <v>81</v>
      </c>
      <c r="S1102" s="19" t="s">
        <v>81</v>
      </c>
      <c r="T1102" s="19"/>
      <c r="U1102" s="19"/>
      <c r="V1102" s="19"/>
      <c r="W1102" s="19"/>
    </row>
    <row r="1103" spans="1:23" x14ac:dyDescent="0.25">
      <c r="A1103" s="19" t="s">
        <v>4278</v>
      </c>
      <c r="B1103" s="19">
        <v>18038</v>
      </c>
      <c r="C1103" s="20" t="s">
        <v>4279</v>
      </c>
      <c r="D1103" s="21"/>
      <c r="E1103" s="20" t="s">
        <v>4280</v>
      </c>
      <c r="F1103" s="21"/>
      <c r="G1103" s="19" t="s">
        <v>76</v>
      </c>
      <c r="H1103" s="19" t="s">
        <v>0</v>
      </c>
      <c r="I1103" s="19" t="s">
        <v>14</v>
      </c>
      <c r="J1103" s="19" t="s">
        <v>14</v>
      </c>
      <c r="K1103" s="19" t="s">
        <v>240</v>
      </c>
      <c r="L1103" s="19" t="s">
        <v>79</v>
      </c>
      <c r="M1103" s="19">
        <v>114246101</v>
      </c>
      <c r="N1103" s="19" t="s">
        <v>4281</v>
      </c>
      <c r="O1103" s="19" t="s">
        <v>81</v>
      </c>
      <c r="P1103" s="19" t="s">
        <v>81</v>
      </c>
      <c r="Q1103" s="19" t="s">
        <v>81</v>
      </c>
      <c r="R1103" s="19" t="s">
        <v>81</v>
      </c>
      <c r="S1103" s="19" t="s">
        <v>81</v>
      </c>
      <c r="T1103" s="19"/>
      <c r="U1103" s="19"/>
      <c r="V1103" s="19"/>
      <c r="W1103" s="19"/>
    </row>
    <row r="1104" spans="1:23" x14ac:dyDescent="0.25">
      <c r="A1104" s="19" t="s">
        <v>4282</v>
      </c>
      <c r="B1104" s="19">
        <v>17875</v>
      </c>
      <c r="C1104" s="20" t="s">
        <v>4283</v>
      </c>
      <c r="D1104" s="21"/>
      <c r="E1104" s="20" t="s">
        <v>4284</v>
      </c>
      <c r="F1104" s="21"/>
      <c r="G1104" s="19" t="s">
        <v>76</v>
      </c>
      <c r="H1104" s="19" t="s">
        <v>0</v>
      </c>
      <c r="I1104" s="19" t="s">
        <v>14</v>
      </c>
      <c r="J1104" s="19" t="s">
        <v>14</v>
      </c>
      <c r="K1104" s="19" t="s">
        <v>78</v>
      </c>
      <c r="L1104" s="19" t="s">
        <v>79</v>
      </c>
      <c r="M1104" s="19">
        <v>114467755</v>
      </c>
      <c r="N1104" s="19" t="s">
        <v>4285</v>
      </c>
      <c r="O1104" s="19" t="s">
        <v>81</v>
      </c>
      <c r="P1104" s="19" t="s">
        <v>81</v>
      </c>
      <c r="Q1104" s="19" t="s">
        <v>81</v>
      </c>
      <c r="R1104" s="19" t="s">
        <v>81</v>
      </c>
      <c r="S1104" s="19" t="s">
        <v>81</v>
      </c>
      <c r="T1104" s="19" t="s">
        <v>81</v>
      </c>
      <c r="U1104" s="19" t="s">
        <v>81</v>
      </c>
      <c r="V1104" s="19" t="s">
        <v>81</v>
      </c>
      <c r="W1104" s="19" t="s">
        <v>81</v>
      </c>
    </row>
    <row r="1105" spans="1:23" x14ac:dyDescent="0.25">
      <c r="A1105" s="19" t="s">
        <v>4286</v>
      </c>
      <c r="B1105" s="19">
        <v>18222</v>
      </c>
      <c r="C1105" s="20" t="s">
        <v>4287</v>
      </c>
      <c r="D1105" s="21"/>
      <c r="E1105" s="20" t="s">
        <v>4288</v>
      </c>
      <c r="F1105" s="21"/>
      <c r="G1105" s="19" t="s">
        <v>76</v>
      </c>
      <c r="H1105" s="19" t="s">
        <v>0</v>
      </c>
      <c r="I1105" s="19" t="s">
        <v>14</v>
      </c>
      <c r="J1105" s="19" t="s">
        <v>14</v>
      </c>
      <c r="K1105" s="19" t="s">
        <v>78</v>
      </c>
      <c r="L1105" s="19" t="s">
        <v>79</v>
      </c>
      <c r="M1105" s="19">
        <v>114320099</v>
      </c>
      <c r="N1105" s="19" t="s">
        <v>4289</v>
      </c>
      <c r="O1105" s="19" t="s">
        <v>81</v>
      </c>
      <c r="P1105" s="19" t="s">
        <v>81</v>
      </c>
      <c r="Q1105" s="19" t="s">
        <v>81</v>
      </c>
      <c r="R1105" s="19" t="s">
        <v>81</v>
      </c>
      <c r="S1105" s="19" t="s">
        <v>81</v>
      </c>
      <c r="T1105" s="19" t="s">
        <v>81</v>
      </c>
      <c r="U1105" s="19" t="s">
        <v>81</v>
      </c>
      <c r="V1105" s="19" t="s">
        <v>81</v>
      </c>
      <c r="W1105" s="19" t="s">
        <v>81</v>
      </c>
    </row>
    <row r="1106" spans="1:23" x14ac:dyDescent="0.25">
      <c r="A1106" s="19" t="s">
        <v>4290</v>
      </c>
      <c r="B1106" s="19">
        <v>17518</v>
      </c>
      <c r="C1106" s="20" t="s">
        <v>4291</v>
      </c>
      <c r="D1106" s="21"/>
      <c r="E1106" s="20" t="s">
        <v>4292</v>
      </c>
      <c r="F1106" s="21"/>
      <c r="G1106" s="19" t="s">
        <v>76</v>
      </c>
      <c r="H1106" s="19" t="s">
        <v>0</v>
      </c>
      <c r="I1106" s="19" t="s">
        <v>14</v>
      </c>
      <c r="J1106" s="19" t="s">
        <v>14</v>
      </c>
      <c r="K1106" s="19" t="s">
        <v>240</v>
      </c>
      <c r="L1106" s="19" t="s">
        <v>79</v>
      </c>
      <c r="M1106" s="19">
        <v>12174888</v>
      </c>
      <c r="N1106" s="19" t="s">
        <v>4293</v>
      </c>
      <c r="O1106" s="19" t="s">
        <v>81</v>
      </c>
      <c r="P1106" s="19"/>
      <c r="Q1106" s="19"/>
      <c r="R1106" s="19"/>
      <c r="S1106" s="19"/>
      <c r="T1106" s="19"/>
      <c r="U1106" s="19"/>
      <c r="V1106" s="19"/>
      <c r="W1106" s="19"/>
    </row>
    <row r="1107" spans="1:23" x14ac:dyDescent="0.25">
      <c r="A1107" s="19" t="s">
        <v>4294</v>
      </c>
      <c r="B1107" s="19">
        <v>18045</v>
      </c>
      <c r="C1107" s="20" t="s">
        <v>4295</v>
      </c>
      <c r="D1107" s="21"/>
      <c r="E1107" s="20" t="s">
        <v>4296</v>
      </c>
      <c r="F1107" s="21"/>
      <c r="G1107" s="19" t="s">
        <v>76</v>
      </c>
      <c r="H1107" s="19" t="s">
        <v>0</v>
      </c>
      <c r="I1107" s="19" t="s">
        <v>14</v>
      </c>
      <c r="J1107" s="19" t="s">
        <v>14</v>
      </c>
      <c r="K1107" s="19" t="s">
        <v>78</v>
      </c>
      <c r="L1107" s="19" t="s">
        <v>79</v>
      </c>
      <c r="M1107" s="19">
        <v>114631606</v>
      </c>
      <c r="N1107" s="19" t="s">
        <v>4297</v>
      </c>
      <c r="O1107" s="19" t="s">
        <v>81</v>
      </c>
      <c r="P1107" s="19" t="s">
        <v>81</v>
      </c>
      <c r="Q1107" s="19" t="s">
        <v>81</v>
      </c>
      <c r="R1107" s="19" t="s">
        <v>81</v>
      </c>
      <c r="S1107" s="19" t="s">
        <v>81</v>
      </c>
      <c r="T1107" s="19" t="s">
        <v>81</v>
      </c>
      <c r="U1107" s="19" t="s">
        <v>81</v>
      </c>
      <c r="V1107" s="19" t="s">
        <v>81</v>
      </c>
      <c r="W1107" s="19" t="s">
        <v>81</v>
      </c>
    </row>
    <row r="1108" spans="1:23" x14ac:dyDescent="0.25">
      <c r="A1108" s="19" t="s">
        <v>4298</v>
      </c>
      <c r="B1108" s="19">
        <v>18050</v>
      </c>
      <c r="C1108" s="20" t="s">
        <v>4299</v>
      </c>
      <c r="D1108" s="21"/>
      <c r="E1108" s="20" t="s">
        <v>4300</v>
      </c>
      <c r="F1108" s="21"/>
      <c r="G1108" s="19" t="s">
        <v>76</v>
      </c>
      <c r="H1108" s="19" t="s">
        <v>0</v>
      </c>
      <c r="I1108" s="19" t="s">
        <v>14</v>
      </c>
      <c r="J1108" s="19" t="s">
        <v>14</v>
      </c>
      <c r="K1108" s="19" t="s">
        <v>78</v>
      </c>
      <c r="L1108" s="19" t="s">
        <v>79</v>
      </c>
      <c r="M1108" s="19">
        <v>114355252</v>
      </c>
      <c r="N1108" s="19" t="s">
        <v>4301</v>
      </c>
      <c r="O1108" s="19" t="s">
        <v>81</v>
      </c>
      <c r="P1108" s="19" t="s">
        <v>81</v>
      </c>
      <c r="Q1108" s="19" t="s">
        <v>81</v>
      </c>
      <c r="R1108" s="19" t="s">
        <v>81</v>
      </c>
      <c r="S1108" s="19" t="s">
        <v>81</v>
      </c>
      <c r="T1108" s="19" t="s">
        <v>81</v>
      </c>
      <c r="U1108" s="19" t="s">
        <v>81</v>
      </c>
      <c r="V1108" s="19" t="s">
        <v>81</v>
      </c>
      <c r="W1108" s="19" t="s">
        <v>81</v>
      </c>
    </row>
    <row r="1109" spans="1:23" x14ac:dyDescent="0.25">
      <c r="A1109" s="19" t="s">
        <v>4302</v>
      </c>
      <c r="B1109" s="19">
        <v>1074</v>
      </c>
      <c r="C1109" s="20" t="s">
        <v>4303</v>
      </c>
      <c r="D1109" s="21"/>
      <c r="E1109" s="20" t="s">
        <v>4304</v>
      </c>
      <c r="F1109" s="21"/>
      <c r="G1109" s="19" t="s">
        <v>76</v>
      </c>
      <c r="H1109" s="19" t="s">
        <v>0</v>
      </c>
      <c r="I1109" s="19" t="s">
        <v>14</v>
      </c>
      <c r="J1109" s="19" t="s">
        <v>14</v>
      </c>
      <c r="K1109" s="19" t="s">
        <v>85</v>
      </c>
      <c r="L1109" s="19" t="s">
        <v>79</v>
      </c>
      <c r="M1109" s="19">
        <v>114657700</v>
      </c>
      <c r="N1109" s="19" t="s">
        <v>4305</v>
      </c>
      <c r="O1109" s="19" t="s">
        <v>81</v>
      </c>
      <c r="P1109" s="19" t="s">
        <v>81</v>
      </c>
      <c r="Q1109" s="19" t="s">
        <v>81</v>
      </c>
      <c r="R1109" s="19" t="s">
        <v>81</v>
      </c>
      <c r="S1109" s="19" t="s">
        <v>81</v>
      </c>
      <c r="T1109" s="19"/>
      <c r="U1109" s="19"/>
      <c r="V1109" s="19"/>
      <c r="W1109" s="19"/>
    </row>
    <row r="1110" spans="1:23" x14ac:dyDescent="0.25">
      <c r="A1110" s="19" t="s">
        <v>4306</v>
      </c>
      <c r="B1110" s="19">
        <v>1000</v>
      </c>
      <c r="C1110" s="20" t="s">
        <v>4307</v>
      </c>
      <c r="D1110" s="21"/>
      <c r="E1110" s="20" t="s">
        <v>4308</v>
      </c>
      <c r="F1110" s="21"/>
      <c r="G1110" s="19" t="s">
        <v>76</v>
      </c>
      <c r="H1110" s="19" t="s">
        <v>0</v>
      </c>
      <c r="I1110" s="19" t="s">
        <v>14</v>
      </c>
      <c r="J1110" s="19" t="s">
        <v>14</v>
      </c>
      <c r="K1110" s="19" t="s">
        <v>85</v>
      </c>
      <c r="L1110" s="19" t="s">
        <v>79</v>
      </c>
      <c r="M1110" s="19">
        <v>114702911</v>
      </c>
      <c r="N1110" s="19" t="s">
        <v>4309</v>
      </c>
      <c r="O1110" s="19" t="s">
        <v>81</v>
      </c>
      <c r="P1110" s="19"/>
      <c r="Q1110" s="19"/>
      <c r="R1110" s="19"/>
      <c r="S1110" s="19"/>
      <c r="T1110" s="19"/>
      <c r="U1110" s="19"/>
      <c r="V1110" s="19"/>
      <c r="W1110" s="19"/>
    </row>
    <row r="1111" spans="1:23" x14ac:dyDescent="0.25">
      <c r="A1111" s="19" t="s">
        <v>4310</v>
      </c>
      <c r="B1111" s="19">
        <v>17237</v>
      </c>
      <c r="C1111" s="20" t="s">
        <v>4311</v>
      </c>
      <c r="D1111" s="21"/>
      <c r="E1111" s="20" t="s">
        <v>4312</v>
      </c>
      <c r="F1111" s="21"/>
      <c r="G1111" s="19" t="s">
        <v>76</v>
      </c>
      <c r="H1111" s="19" t="s">
        <v>0</v>
      </c>
      <c r="I1111" s="19" t="s">
        <v>14</v>
      </c>
      <c r="J1111" s="19" t="s">
        <v>14</v>
      </c>
      <c r="K1111" s="19" t="s">
        <v>78</v>
      </c>
      <c r="L1111" s="19" t="s">
        <v>79</v>
      </c>
      <c r="M1111" s="19">
        <v>114268000</v>
      </c>
      <c r="N1111" s="19" t="s">
        <v>4313</v>
      </c>
      <c r="O1111" s="19" t="s">
        <v>81</v>
      </c>
      <c r="P1111" s="19" t="s">
        <v>81</v>
      </c>
      <c r="Q1111" s="19"/>
      <c r="R1111" s="19"/>
      <c r="S1111" s="19"/>
      <c r="T1111" s="19"/>
      <c r="U1111" s="19"/>
      <c r="V1111" s="19"/>
      <c r="W1111" s="19"/>
    </row>
    <row r="1112" spans="1:23" x14ac:dyDescent="0.25">
      <c r="A1112" s="19" t="s">
        <v>4314</v>
      </c>
      <c r="B1112" s="19">
        <v>18118</v>
      </c>
      <c r="C1112" s="20" t="s">
        <v>4315</v>
      </c>
      <c r="D1112" s="21"/>
      <c r="E1112" s="20" t="s">
        <v>4316</v>
      </c>
      <c r="F1112" s="21"/>
      <c r="G1112" s="19" t="s">
        <v>76</v>
      </c>
      <c r="H1112" s="19" t="s">
        <v>0</v>
      </c>
      <c r="I1112" s="19" t="s">
        <v>14</v>
      </c>
      <c r="J1112" s="19" t="s">
        <v>14</v>
      </c>
      <c r="K1112" s="19" t="s">
        <v>78</v>
      </c>
      <c r="L1112" s="19" t="s">
        <v>79</v>
      </c>
      <c r="M1112" s="19">
        <v>12400555</v>
      </c>
      <c r="N1112" s="19" t="s">
        <v>4317</v>
      </c>
      <c r="O1112" s="19" t="s">
        <v>81</v>
      </c>
      <c r="P1112" s="19" t="s">
        <v>81</v>
      </c>
      <c r="Q1112" s="19" t="s">
        <v>81</v>
      </c>
      <c r="R1112" s="19" t="s">
        <v>81</v>
      </c>
      <c r="S1112" s="19"/>
      <c r="T1112" s="19"/>
      <c r="U1112" s="19"/>
      <c r="V1112" s="19"/>
      <c r="W1112" s="19"/>
    </row>
    <row r="1113" spans="1:23" x14ac:dyDescent="0.25">
      <c r="A1113" s="19" t="s">
        <v>4318</v>
      </c>
      <c r="B1113" s="19">
        <v>17005</v>
      </c>
      <c r="C1113" s="20" t="s">
        <v>4319</v>
      </c>
      <c r="D1113" s="21"/>
      <c r="E1113" s="20" t="s">
        <v>4320</v>
      </c>
      <c r="F1113" s="21"/>
      <c r="G1113" s="19" t="s">
        <v>76</v>
      </c>
      <c r="H1113" s="19" t="s">
        <v>0</v>
      </c>
      <c r="I1113" s="19" t="s">
        <v>14</v>
      </c>
      <c r="J1113" s="19" t="s">
        <v>14</v>
      </c>
      <c r="K1113" s="19" t="s">
        <v>240</v>
      </c>
      <c r="L1113" s="19" t="s">
        <v>79</v>
      </c>
      <c r="M1113" s="19">
        <v>112050810</v>
      </c>
      <c r="N1113" s="19" t="s">
        <v>4321</v>
      </c>
      <c r="O1113" s="19" t="s">
        <v>81</v>
      </c>
      <c r="P1113" s="19" t="s">
        <v>81</v>
      </c>
      <c r="Q1113" s="19" t="s">
        <v>81</v>
      </c>
      <c r="R1113" s="19"/>
      <c r="S1113" s="19"/>
      <c r="T1113" s="19"/>
      <c r="U1113" s="19"/>
      <c r="V1113" s="19"/>
      <c r="W1113" s="19"/>
    </row>
    <row r="1114" spans="1:23" x14ac:dyDescent="0.25">
      <c r="A1114" s="19" t="s">
        <v>4322</v>
      </c>
      <c r="B1114" s="19">
        <v>1077</v>
      </c>
      <c r="C1114" s="20" t="s">
        <v>4323</v>
      </c>
      <c r="D1114" s="21"/>
      <c r="E1114" s="20" t="s">
        <v>4324</v>
      </c>
      <c r="F1114" s="21"/>
      <c r="G1114" s="19" t="s">
        <v>76</v>
      </c>
      <c r="H1114" s="19" t="s">
        <v>0</v>
      </c>
      <c r="I1114" s="19" t="s">
        <v>14</v>
      </c>
      <c r="J1114" s="19" t="s">
        <v>14</v>
      </c>
      <c r="K1114" s="19" t="s">
        <v>85</v>
      </c>
      <c r="L1114" s="19" t="s">
        <v>79</v>
      </c>
      <c r="M1114" s="19">
        <v>14322222</v>
      </c>
      <c r="N1114" s="19" t="s">
        <v>4325</v>
      </c>
      <c r="O1114" s="19" t="s">
        <v>81</v>
      </c>
      <c r="P1114" s="19" t="s">
        <v>81</v>
      </c>
      <c r="Q1114" s="19" t="s">
        <v>81</v>
      </c>
      <c r="R1114" s="19" t="s">
        <v>81</v>
      </c>
      <c r="S1114" s="19" t="s">
        <v>81</v>
      </c>
      <c r="T1114" s="19" t="s">
        <v>81</v>
      </c>
      <c r="U1114" s="19" t="s">
        <v>81</v>
      </c>
      <c r="V1114" s="19" t="s">
        <v>331</v>
      </c>
      <c r="W1114" s="19" t="s">
        <v>331</v>
      </c>
    </row>
    <row r="1115" spans="1:23" x14ac:dyDescent="0.25">
      <c r="A1115" s="19" t="s">
        <v>4326</v>
      </c>
      <c r="B1115" s="19">
        <v>18162</v>
      </c>
      <c r="C1115" s="20" t="s">
        <v>4327</v>
      </c>
      <c r="D1115" s="21"/>
      <c r="E1115" s="20" t="s">
        <v>4328</v>
      </c>
      <c r="F1115" s="21"/>
      <c r="G1115" s="19" t="s">
        <v>76</v>
      </c>
      <c r="H1115" s="19" t="s">
        <v>0</v>
      </c>
      <c r="I1115" s="19" t="s">
        <v>14</v>
      </c>
      <c r="J1115" s="19" t="s">
        <v>14</v>
      </c>
      <c r="K1115" s="19" t="s">
        <v>240</v>
      </c>
      <c r="L1115" s="19" t="s">
        <v>79</v>
      </c>
      <c r="M1115" s="19">
        <v>12485247</v>
      </c>
      <c r="N1115" s="19" t="s">
        <v>4329</v>
      </c>
      <c r="O1115" s="19" t="s">
        <v>81</v>
      </c>
      <c r="P1115" s="19" t="s">
        <v>81</v>
      </c>
      <c r="Q1115" s="19" t="s">
        <v>81</v>
      </c>
      <c r="R1115" s="19" t="s">
        <v>81</v>
      </c>
      <c r="S1115" s="19"/>
      <c r="T1115" s="19"/>
      <c r="U1115" s="19"/>
      <c r="V1115" s="19"/>
      <c r="W1115" s="19"/>
    </row>
    <row r="1116" spans="1:23" x14ac:dyDescent="0.25">
      <c r="A1116" s="19" t="s">
        <v>4330</v>
      </c>
      <c r="B1116" s="19">
        <v>18202</v>
      </c>
      <c r="C1116" s="20" t="s">
        <v>4331</v>
      </c>
      <c r="D1116" s="21"/>
      <c r="E1116" s="20" t="s">
        <v>4332</v>
      </c>
      <c r="F1116" s="21"/>
      <c r="G1116" s="19" t="s">
        <v>76</v>
      </c>
      <c r="H1116" s="19" t="s">
        <v>0</v>
      </c>
      <c r="I1116" s="19" t="s">
        <v>14</v>
      </c>
      <c r="J1116" s="19" t="s">
        <v>14</v>
      </c>
      <c r="K1116" s="19" t="s">
        <v>78</v>
      </c>
      <c r="L1116" s="19" t="s">
        <v>79</v>
      </c>
      <c r="M1116" s="19">
        <v>114565153</v>
      </c>
      <c r="N1116" s="19" t="s">
        <v>4333</v>
      </c>
      <c r="O1116" s="19" t="s">
        <v>81</v>
      </c>
      <c r="P1116" s="19" t="s">
        <v>81</v>
      </c>
      <c r="Q1116" s="19" t="s">
        <v>81</v>
      </c>
      <c r="R1116" s="19" t="s">
        <v>81</v>
      </c>
      <c r="S1116" s="19" t="s">
        <v>81</v>
      </c>
      <c r="T1116" s="19" t="s">
        <v>81</v>
      </c>
      <c r="U1116" s="19"/>
      <c r="V1116" s="19"/>
      <c r="W1116" s="19"/>
    </row>
    <row r="1117" spans="1:23" x14ac:dyDescent="0.25">
      <c r="A1117" s="19" t="s">
        <v>4334</v>
      </c>
      <c r="B1117" s="19">
        <v>18129</v>
      </c>
      <c r="C1117" s="20" t="s">
        <v>4335</v>
      </c>
      <c r="D1117" s="21"/>
      <c r="E1117" s="20" t="s">
        <v>4336</v>
      </c>
      <c r="F1117" s="21"/>
      <c r="G1117" s="19" t="s">
        <v>76</v>
      </c>
      <c r="H1117" s="19" t="s">
        <v>0</v>
      </c>
      <c r="I1117" s="19" t="s">
        <v>14</v>
      </c>
      <c r="J1117" s="19" t="s">
        <v>14</v>
      </c>
      <c r="K1117" s="19" t="s">
        <v>240</v>
      </c>
      <c r="L1117" s="19" t="s">
        <v>79</v>
      </c>
      <c r="M1117" s="19">
        <v>114222213</v>
      </c>
      <c r="N1117" s="19" t="s">
        <v>4337</v>
      </c>
      <c r="O1117" s="19" t="s">
        <v>81</v>
      </c>
      <c r="P1117" s="19" t="s">
        <v>81</v>
      </c>
      <c r="Q1117" s="19" t="s">
        <v>81</v>
      </c>
      <c r="R1117" s="19"/>
      <c r="S1117" s="19"/>
      <c r="T1117" s="19"/>
      <c r="U1117" s="19"/>
      <c r="V1117" s="19"/>
      <c r="W1117" s="19"/>
    </row>
    <row r="1118" spans="1:23" x14ac:dyDescent="0.25">
      <c r="A1118" s="19" t="s">
        <v>4058</v>
      </c>
      <c r="B1118" s="19">
        <v>1270</v>
      </c>
      <c r="C1118" s="20" t="s">
        <v>4059</v>
      </c>
      <c r="D1118" s="21"/>
      <c r="E1118" s="20" t="s">
        <v>4060</v>
      </c>
      <c r="F1118" s="21"/>
      <c r="G1118" s="19" t="s">
        <v>76</v>
      </c>
      <c r="H1118" s="19" t="s">
        <v>0</v>
      </c>
      <c r="I1118" s="19" t="s">
        <v>14</v>
      </c>
      <c r="J1118" s="19" t="s">
        <v>14</v>
      </c>
      <c r="K1118" s="19" t="s">
        <v>85</v>
      </c>
      <c r="L1118" s="19" t="s">
        <v>79</v>
      </c>
      <c r="M1118" s="19">
        <v>114754444</v>
      </c>
      <c r="N1118" s="19" t="s">
        <v>4061</v>
      </c>
      <c r="O1118" s="19" t="s">
        <v>81</v>
      </c>
      <c r="P1118" s="19"/>
      <c r="Q1118" s="19"/>
      <c r="R1118" s="19"/>
      <c r="S1118" s="19"/>
      <c r="T1118" s="19"/>
      <c r="U1118" s="19"/>
      <c r="V1118" s="19"/>
      <c r="W1118" s="19"/>
    </row>
    <row r="1119" spans="1:23" x14ac:dyDescent="0.25">
      <c r="A1119" s="19" t="s">
        <v>4062</v>
      </c>
      <c r="B1119" s="19">
        <v>18480</v>
      </c>
      <c r="C1119" s="20" t="s">
        <v>4063</v>
      </c>
      <c r="D1119" s="21"/>
      <c r="E1119" s="20" t="s">
        <v>4064</v>
      </c>
      <c r="F1119" s="21"/>
      <c r="G1119" s="19" t="s">
        <v>76</v>
      </c>
      <c r="H1119" s="19" t="s">
        <v>0</v>
      </c>
      <c r="I1119" s="19" t="s">
        <v>14</v>
      </c>
      <c r="J1119" s="19" t="s">
        <v>14</v>
      </c>
      <c r="K1119" s="19" t="s">
        <v>78</v>
      </c>
      <c r="L1119" s="19" t="s">
        <v>79</v>
      </c>
      <c r="M1119" s="19">
        <v>112692080</v>
      </c>
      <c r="N1119" s="19" t="s">
        <v>4065</v>
      </c>
      <c r="O1119" s="19" t="s">
        <v>81</v>
      </c>
      <c r="P1119" s="19" t="s">
        <v>81</v>
      </c>
      <c r="Q1119" s="19" t="s">
        <v>81</v>
      </c>
      <c r="R1119" s="19" t="s">
        <v>81</v>
      </c>
      <c r="S1119" s="19" t="s">
        <v>81</v>
      </c>
      <c r="T1119" s="19" t="s">
        <v>81</v>
      </c>
      <c r="U1119" s="19" t="s">
        <v>81</v>
      </c>
      <c r="V1119" s="19" t="s">
        <v>81</v>
      </c>
      <c r="W1119" s="19" t="s">
        <v>81</v>
      </c>
    </row>
    <row r="1120" spans="1:23" x14ac:dyDescent="0.25">
      <c r="A1120" s="19" t="s">
        <v>4066</v>
      </c>
      <c r="B1120" s="19">
        <v>1139</v>
      </c>
      <c r="C1120" s="20" t="s">
        <v>4067</v>
      </c>
      <c r="D1120" s="21"/>
      <c r="E1120" s="20" t="s">
        <v>4068</v>
      </c>
      <c r="F1120" s="21"/>
      <c r="G1120" s="19" t="s">
        <v>76</v>
      </c>
      <c r="H1120" s="19" t="s">
        <v>0</v>
      </c>
      <c r="I1120" s="19" t="s">
        <v>14</v>
      </c>
      <c r="J1120" s="19" t="s">
        <v>14</v>
      </c>
      <c r="K1120" s="19" t="s">
        <v>85</v>
      </c>
      <c r="L1120" s="19" t="s">
        <v>79</v>
      </c>
      <c r="M1120" s="19">
        <v>2407778</v>
      </c>
      <c r="N1120" s="19" t="s">
        <v>4069</v>
      </c>
      <c r="O1120" s="19" t="s">
        <v>81</v>
      </c>
      <c r="P1120" s="19" t="s">
        <v>81</v>
      </c>
      <c r="Q1120" s="19" t="s">
        <v>81</v>
      </c>
      <c r="R1120" s="19" t="s">
        <v>81</v>
      </c>
      <c r="S1120" s="19" t="s">
        <v>81</v>
      </c>
      <c r="T1120" s="19" t="s">
        <v>81</v>
      </c>
      <c r="U1120" s="19" t="s">
        <v>81</v>
      </c>
      <c r="V1120" s="19" t="s">
        <v>331</v>
      </c>
      <c r="W1120" s="19" t="s">
        <v>331</v>
      </c>
    </row>
    <row r="1121" spans="1:23" x14ac:dyDescent="0.25">
      <c r="A1121" s="19" t="s">
        <v>4070</v>
      </c>
      <c r="B1121" s="19">
        <v>1278</v>
      </c>
      <c r="C1121" s="20" t="s">
        <v>4071</v>
      </c>
      <c r="D1121" s="21"/>
      <c r="E1121" s="20" t="s">
        <v>4072</v>
      </c>
      <c r="F1121" s="21"/>
      <c r="G1121" s="19" t="s">
        <v>76</v>
      </c>
      <c r="H1121" s="19" t="s">
        <v>0</v>
      </c>
      <c r="I1121" s="19" t="s">
        <v>14</v>
      </c>
      <c r="J1121" s="19" t="s">
        <v>14</v>
      </c>
      <c r="K1121" s="19" t="s">
        <v>85</v>
      </c>
      <c r="L1121" s="19" t="s">
        <v>79</v>
      </c>
      <c r="M1121" s="19">
        <v>920024111</v>
      </c>
      <c r="N1121" s="19" t="s">
        <v>4073</v>
      </c>
      <c r="O1121" s="19" t="s">
        <v>81</v>
      </c>
      <c r="P1121" s="19" t="s">
        <v>81</v>
      </c>
      <c r="Q1121" s="19" t="s">
        <v>81</v>
      </c>
      <c r="R1121" s="19" t="s">
        <v>81</v>
      </c>
      <c r="S1121" s="19" t="s">
        <v>81</v>
      </c>
      <c r="T1121" s="19"/>
      <c r="U1121" s="19"/>
      <c r="V1121" s="19"/>
      <c r="W1121" s="19"/>
    </row>
    <row r="1122" spans="1:23" x14ac:dyDescent="0.25">
      <c r="A1122" s="19" t="s">
        <v>4074</v>
      </c>
      <c r="B1122" s="19">
        <v>1340</v>
      </c>
      <c r="C1122" s="20" t="s">
        <v>4075</v>
      </c>
      <c r="D1122" s="21"/>
      <c r="E1122" s="20" t="s">
        <v>4076</v>
      </c>
      <c r="F1122" s="21"/>
      <c r="G1122" s="19" t="s">
        <v>76</v>
      </c>
      <c r="H1122" s="19" t="s">
        <v>0</v>
      </c>
      <c r="I1122" s="19" t="s">
        <v>14</v>
      </c>
      <c r="J1122" s="19" t="s">
        <v>14</v>
      </c>
      <c r="K1122" s="19" t="s">
        <v>85</v>
      </c>
      <c r="L1122" s="19" t="s">
        <v>79</v>
      </c>
      <c r="M1122" s="19">
        <v>118275555</v>
      </c>
      <c r="N1122" s="19" t="s">
        <v>4077</v>
      </c>
      <c r="O1122" s="19" t="s">
        <v>81</v>
      </c>
      <c r="P1122" s="19" t="s">
        <v>81</v>
      </c>
      <c r="Q1122" s="19" t="s">
        <v>81</v>
      </c>
      <c r="R1122" s="19"/>
      <c r="S1122" s="19"/>
      <c r="T1122" s="19"/>
      <c r="U1122" s="19"/>
      <c r="V1122" s="19"/>
      <c r="W1122" s="19"/>
    </row>
    <row r="1123" spans="1:23" x14ac:dyDescent="0.25">
      <c r="A1123" s="19" t="s">
        <v>4078</v>
      </c>
      <c r="B1123" s="19">
        <v>18589</v>
      </c>
      <c r="C1123" s="20" t="s">
        <v>4079</v>
      </c>
      <c r="D1123" s="21"/>
      <c r="E1123" s="20" t="s">
        <v>4080</v>
      </c>
      <c r="F1123" s="21"/>
      <c r="G1123" s="19" t="s">
        <v>76</v>
      </c>
      <c r="H1123" s="19" t="s">
        <v>0</v>
      </c>
      <c r="I1123" s="19" t="s">
        <v>14</v>
      </c>
      <c r="J1123" s="19" t="s">
        <v>14</v>
      </c>
      <c r="K1123" s="19" t="s">
        <v>78</v>
      </c>
      <c r="L1123" s="19" t="s">
        <v>79</v>
      </c>
      <c r="M1123" s="19">
        <v>920001607</v>
      </c>
      <c r="N1123" s="19" t="s">
        <v>4081</v>
      </c>
      <c r="O1123" s="19" t="s">
        <v>81</v>
      </c>
      <c r="P1123" s="19" t="s">
        <v>81</v>
      </c>
      <c r="Q1123" s="19" t="s">
        <v>81</v>
      </c>
      <c r="R1123" s="19" t="s">
        <v>81</v>
      </c>
      <c r="S1123" s="19" t="s">
        <v>81</v>
      </c>
      <c r="T1123" s="19" t="s">
        <v>81</v>
      </c>
      <c r="U1123" s="19" t="s">
        <v>81</v>
      </c>
      <c r="V1123" s="19" t="s">
        <v>81</v>
      </c>
      <c r="W1123" s="19" t="s">
        <v>81</v>
      </c>
    </row>
    <row r="1124" spans="1:23" x14ac:dyDescent="0.25">
      <c r="A1124" s="19" t="s">
        <v>4082</v>
      </c>
      <c r="B1124" s="19">
        <v>17432</v>
      </c>
      <c r="C1124" s="20" t="s">
        <v>4083</v>
      </c>
      <c r="D1124" s="21"/>
      <c r="E1124" s="20" t="s">
        <v>4084</v>
      </c>
      <c r="F1124" s="21"/>
      <c r="G1124" s="19" t="s">
        <v>76</v>
      </c>
      <c r="H1124" s="19" t="s">
        <v>0</v>
      </c>
      <c r="I1124" s="19" t="s">
        <v>14</v>
      </c>
      <c r="J1124" s="19" t="s">
        <v>14</v>
      </c>
      <c r="K1124" s="19" t="s">
        <v>78</v>
      </c>
      <c r="L1124" s="19" t="s">
        <v>79</v>
      </c>
      <c r="M1124" s="19">
        <v>114713030</v>
      </c>
      <c r="N1124" s="19" t="s">
        <v>4085</v>
      </c>
      <c r="O1124" s="19" t="s">
        <v>81</v>
      </c>
      <c r="P1124" s="19" t="s">
        <v>81</v>
      </c>
      <c r="Q1124" s="19" t="s">
        <v>81</v>
      </c>
      <c r="R1124" s="19" t="s">
        <v>81</v>
      </c>
      <c r="S1124" s="19" t="s">
        <v>81</v>
      </c>
      <c r="T1124" s="19" t="s">
        <v>81</v>
      </c>
      <c r="U1124" s="19" t="s">
        <v>81</v>
      </c>
      <c r="V1124" s="19" t="s">
        <v>81</v>
      </c>
      <c r="W1124" s="19" t="s">
        <v>81</v>
      </c>
    </row>
    <row r="1125" spans="1:23" x14ac:dyDescent="0.25">
      <c r="A1125" s="19" t="s">
        <v>4086</v>
      </c>
      <c r="B1125" s="19">
        <v>1154</v>
      </c>
      <c r="C1125" s="20" t="s">
        <v>4087</v>
      </c>
      <c r="D1125" s="21"/>
      <c r="E1125" s="20" t="s">
        <v>4088</v>
      </c>
      <c r="F1125" s="21"/>
      <c r="G1125" s="19" t="s">
        <v>76</v>
      </c>
      <c r="H1125" s="19" t="s">
        <v>0</v>
      </c>
      <c r="I1125" s="19" t="s">
        <v>14</v>
      </c>
      <c r="J1125" s="19" t="s">
        <v>14</v>
      </c>
      <c r="K1125" s="19" t="s">
        <v>85</v>
      </c>
      <c r="L1125" s="19" t="s">
        <v>79</v>
      </c>
      <c r="M1125" s="19">
        <v>2388888</v>
      </c>
      <c r="N1125" s="19" t="s">
        <v>4089</v>
      </c>
      <c r="O1125" s="19" t="s">
        <v>81</v>
      </c>
      <c r="P1125" s="19" t="s">
        <v>81</v>
      </c>
      <c r="Q1125" s="19" t="s">
        <v>81</v>
      </c>
      <c r="R1125" s="19" t="s">
        <v>81</v>
      </c>
      <c r="S1125" s="19" t="s">
        <v>81</v>
      </c>
      <c r="T1125" s="19" t="s">
        <v>81</v>
      </c>
      <c r="U1125" s="19" t="s">
        <v>81</v>
      </c>
      <c r="V1125" s="19" t="s">
        <v>331</v>
      </c>
      <c r="W1125" s="19" t="s">
        <v>331</v>
      </c>
    </row>
    <row r="1126" spans="1:23" x14ac:dyDescent="0.25">
      <c r="A1126" s="19" t="s">
        <v>5985</v>
      </c>
      <c r="B1126" s="19">
        <v>17478</v>
      </c>
      <c r="C1126" s="20" t="s">
        <v>34</v>
      </c>
      <c r="D1126" s="21"/>
      <c r="E1126" s="20" t="s">
        <v>5784</v>
      </c>
      <c r="F1126" s="21"/>
      <c r="G1126" s="19" t="s">
        <v>76</v>
      </c>
      <c r="H1126" s="19" t="s">
        <v>0</v>
      </c>
      <c r="I1126" s="19" t="s">
        <v>14</v>
      </c>
      <c r="J1126" s="19" t="s">
        <v>14</v>
      </c>
      <c r="K1126" s="19" t="s">
        <v>78</v>
      </c>
      <c r="L1126" s="19" t="s">
        <v>79</v>
      </c>
      <c r="M1126" s="19">
        <v>920000172</v>
      </c>
      <c r="N1126" s="19" t="s">
        <v>5986</v>
      </c>
      <c r="O1126" s="19" t="s">
        <v>81</v>
      </c>
      <c r="P1126" s="19" t="s">
        <v>81</v>
      </c>
      <c r="Q1126" s="19" t="s">
        <v>81</v>
      </c>
      <c r="R1126" s="19"/>
      <c r="S1126" s="19"/>
      <c r="T1126" s="19"/>
      <c r="U1126" s="19"/>
      <c r="V1126" s="19"/>
      <c r="W1126" s="19"/>
    </row>
    <row r="1127" spans="1:23" x14ac:dyDescent="0.25">
      <c r="A1127" s="19" t="s">
        <v>4090</v>
      </c>
      <c r="B1127" s="19">
        <v>17987</v>
      </c>
      <c r="C1127" s="20" t="s">
        <v>4091</v>
      </c>
      <c r="D1127" s="21"/>
      <c r="E1127" s="20" t="s">
        <v>4092</v>
      </c>
      <c r="F1127" s="21"/>
      <c r="G1127" s="19" t="s">
        <v>76</v>
      </c>
      <c r="H1127" s="19" t="s">
        <v>0</v>
      </c>
      <c r="I1127" s="19" t="s">
        <v>14</v>
      </c>
      <c r="J1127" s="19" t="s">
        <v>14</v>
      </c>
      <c r="K1127" s="19" t="s">
        <v>78</v>
      </c>
      <c r="L1127" s="19" t="s">
        <v>79</v>
      </c>
      <c r="M1127" s="19">
        <v>12316258</v>
      </c>
      <c r="N1127" s="19" t="s">
        <v>4093</v>
      </c>
      <c r="O1127" s="19" t="s">
        <v>81</v>
      </c>
      <c r="P1127" s="19" t="s">
        <v>81</v>
      </c>
      <c r="Q1127" s="19" t="s">
        <v>81</v>
      </c>
      <c r="R1127" s="19"/>
      <c r="S1127" s="19"/>
      <c r="T1127" s="19"/>
      <c r="U1127" s="19"/>
      <c r="V1127" s="19"/>
      <c r="W1127" s="19"/>
    </row>
    <row r="1128" spans="1:23" x14ac:dyDescent="0.25">
      <c r="A1128" s="19" t="s">
        <v>4094</v>
      </c>
      <c r="B1128" s="19">
        <v>2011</v>
      </c>
      <c r="C1128" s="20" t="s">
        <v>4095</v>
      </c>
      <c r="D1128" s="21"/>
      <c r="E1128" s="20" t="s">
        <v>4096</v>
      </c>
      <c r="F1128" s="21"/>
      <c r="G1128" s="19" t="s">
        <v>76</v>
      </c>
      <c r="H1128" s="19" t="s">
        <v>0</v>
      </c>
      <c r="I1128" s="19" t="s">
        <v>14</v>
      </c>
      <c r="J1128" s="19" t="s">
        <v>14</v>
      </c>
      <c r="K1128" s="19" t="s">
        <v>630</v>
      </c>
      <c r="L1128" s="19" t="s">
        <v>79</v>
      </c>
      <c r="M1128" s="19">
        <v>14613131</v>
      </c>
      <c r="N1128" s="19" t="s">
        <v>2713</v>
      </c>
      <c r="O1128" s="19" t="s">
        <v>81</v>
      </c>
      <c r="P1128" s="19" t="s">
        <v>81</v>
      </c>
      <c r="Q1128" s="19" t="s">
        <v>81</v>
      </c>
      <c r="R1128" s="19" t="s">
        <v>81</v>
      </c>
      <c r="S1128" s="19" t="s">
        <v>81</v>
      </c>
      <c r="T1128" s="19" t="s">
        <v>81</v>
      </c>
      <c r="U1128" s="19" t="s">
        <v>81</v>
      </c>
      <c r="V1128" s="19"/>
      <c r="W1128" s="19"/>
    </row>
    <row r="1129" spans="1:23" x14ac:dyDescent="0.25">
      <c r="A1129" s="19" t="s">
        <v>4097</v>
      </c>
      <c r="B1129" s="19">
        <v>17460</v>
      </c>
      <c r="C1129" s="20" t="s">
        <v>4098</v>
      </c>
      <c r="D1129" s="21"/>
      <c r="E1129" s="20" t="s">
        <v>4099</v>
      </c>
      <c r="F1129" s="21"/>
      <c r="G1129" s="19" t="s">
        <v>76</v>
      </c>
      <c r="H1129" s="19" t="s">
        <v>0</v>
      </c>
      <c r="I1129" s="19" t="s">
        <v>14</v>
      </c>
      <c r="J1129" s="19" t="s">
        <v>14</v>
      </c>
      <c r="K1129" s="19" t="s">
        <v>240</v>
      </c>
      <c r="L1129" s="19" t="s">
        <v>79</v>
      </c>
      <c r="M1129" s="19">
        <v>114234400</v>
      </c>
      <c r="N1129" s="19" t="s">
        <v>4100</v>
      </c>
      <c r="O1129" s="19" t="s">
        <v>81</v>
      </c>
      <c r="P1129" s="19" t="s">
        <v>81</v>
      </c>
      <c r="Q1129" s="19" t="s">
        <v>81</v>
      </c>
      <c r="R1129" s="19" t="s">
        <v>81</v>
      </c>
      <c r="S1129" s="19" t="s">
        <v>81</v>
      </c>
      <c r="T1129" s="19"/>
      <c r="U1129" s="19"/>
      <c r="V1129" s="19"/>
      <c r="W1129" s="19"/>
    </row>
    <row r="1130" spans="1:23" x14ac:dyDescent="0.25">
      <c r="A1130" s="19" t="s">
        <v>4101</v>
      </c>
      <c r="B1130" s="19">
        <v>18085</v>
      </c>
      <c r="C1130" s="20" t="s">
        <v>4102</v>
      </c>
      <c r="D1130" s="21"/>
      <c r="E1130" s="20" t="s">
        <v>4103</v>
      </c>
      <c r="F1130" s="21"/>
      <c r="G1130" s="19" t="s">
        <v>76</v>
      </c>
      <c r="H1130" s="19" t="s">
        <v>0</v>
      </c>
      <c r="I1130" s="19" t="s">
        <v>14</v>
      </c>
      <c r="J1130" s="19" t="s">
        <v>14</v>
      </c>
      <c r="K1130" s="19" t="s">
        <v>78</v>
      </c>
      <c r="L1130" s="19" t="s">
        <v>79</v>
      </c>
      <c r="M1130" s="19">
        <v>2481400</v>
      </c>
      <c r="N1130" s="19" t="s">
        <v>4104</v>
      </c>
      <c r="O1130" s="19" t="s">
        <v>81</v>
      </c>
      <c r="P1130" s="19" t="s">
        <v>81</v>
      </c>
      <c r="Q1130" s="19" t="s">
        <v>81</v>
      </c>
      <c r="R1130" s="19" t="s">
        <v>81</v>
      </c>
      <c r="S1130" s="19" t="s">
        <v>81</v>
      </c>
      <c r="T1130" s="19" t="s">
        <v>81</v>
      </c>
      <c r="U1130" s="19"/>
      <c r="V1130" s="19"/>
      <c r="W1130" s="19"/>
    </row>
    <row r="1131" spans="1:23" x14ac:dyDescent="0.25">
      <c r="A1131" s="19" t="s">
        <v>4105</v>
      </c>
      <c r="B1131" s="19">
        <v>1023</v>
      </c>
      <c r="C1131" s="20" t="s">
        <v>4106</v>
      </c>
      <c r="D1131" s="21"/>
      <c r="E1131" s="20" t="s">
        <v>4107</v>
      </c>
      <c r="F1131" s="21"/>
      <c r="G1131" s="19" t="s">
        <v>76</v>
      </c>
      <c r="H1131" s="19" t="s">
        <v>0</v>
      </c>
      <c r="I1131" s="19" t="s">
        <v>14</v>
      </c>
      <c r="J1131" s="19" t="s">
        <v>14</v>
      </c>
      <c r="K1131" s="19" t="s">
        <v>85</v>
      </c>
      <c r="L1131" s="19" t="s">
        <v>79</v>
      </c>
      <c r="M1131" s="19">
        <v>4343800</v>
      </c>
      <c r="N1131" s="19" t="s">
        <v>4108</v>
      </c>
      <c r="O1131" s="19" t="s">
        <v>81</v>
      </c>
      <c r="P1131" s="19" t="s">
        <v>81</v>
      </c>
      <c r="Q1131" s="19"/>
      <c r="R1131" s="19"/>
      <c r="S1131" s="19"/>
      <c r="T1131" s="19"/>
      <c r="U1131" s="19"/>
      <c r="V1131" s="19"/>
      <c r="W1131" s="19"/>
    </row>
    <row r="1132" spans="1:23" x14ac:dyDescent="0.25">
      <c r="A1132" s="19" t="s">
        <v>4109</v>
      </c>
      <c r="B1132" s="19">
        <v>17083</v>
      </c>
      <c r="C1132" s="20" t="s">
        <v>4110</v>
      </c>
      <c r="D1132" s="21"/>
      <c r="E1132" s="20" t="s">
        <v>4111</v>
      </c>
      <c r="F1132" s="21"/>
      <c r="G1132" s="19" t="s">
        <v>76</v>
      </c>
      <c r="H1132" s="19" t="s">
        <v>0</v>
      </c>
      <c r="I1132" s="19" t="s">
        <v>14</v>
      </c>
      <c r="J1132" s="19" t="s">
        <v>14</v>
      </c>
      <c r="K1132" s="19" t="s">
        <v>240</v>
      </c>
      <c r="L1132" s="19" t="s">
        <v>79</v>
      </c>
      <c r="M1132" s="19">
        <v>4621659</v>
      </c>
      <c r="N1132" s="19" t="s">
        <v>4112</v>
      </c>
      <c r="O1132" s="19" t="s">
        <v>81</v>
      </c>
      <c r="P1132" s="19" t="s">
        <v>81</v>
      </c>
      <c r="Q1132" s="19" t="s">
        <v>81</v>
      </c>
      <c r="R1132" s="19"/>
      <c r="S1132" s="19"/>
      <c r="T1132" s="19"/>
      <c r="U1132" s="19"/>
      <c r="V1132" s="19"/>
      <c r="W1132" s="19"/>
    </row>
    <row r="1133" spans="1:23" x14ac:dyDescent="0.25">
      <c r="A1133" s="19" t="s">
        <v>4348</v>
      </c>
      <c r="B1133" s="19">
        <v>26812</v>
      </c>
      <c r="C1133" s="20" t="s">
        <v>4349</v>
      </c>
      <c r="D1133" s="21"/>
      <c r="E1133" s="20" t="s">
        <v>4350</v>
      </c>
      <c r="F1133" s="21"/>
      <c r="G1133" s="19" t="s">
        <v>76</v>
      </c>
      <c r="H1133" s="19" t="s">
        <v>0</v>
      </c>
      <c r="I1133" s="19" t="s">
        <v>14</v>
      </c>
      <c r="J1133" s="19" t="s">
        <v>14</v>
      </c>
      <c r="K1133" s="19" t="s">
        <v>134</v>
      </c>
      <c r="L1133" s="19" t="s">
        <v>79</v>
      </c>
      <c r="M1133" s="19">
        <v>112788588</v>
      </c>
      <c r="N1133" s="19" t="s">
        <v>4351</v>
      </c>
      <c r="O1133" s="19" t="s">
        <v>81</v>
      </c>
      <c r="P1133" s="19" t="s">
        <v>81</v>
      </c>
      <c r="Q1133" s="19" t="s">
        <v>81</v>
      </c>
      <c r="R1133" s="19" t="s">
        <v>81</v>
      </c>
      <c r="S1133" s="19"/>
      <c r="T1133" s="19"/>
      <c r="U1133" s="19"/>
      <c r="V1133" s="19"/>
      <c r="W1133" s="19"/>
    </row>
    <row r="1134" spans="1:23" x14ac:dyDescent="0.25">
      <c r="A1134" s="19" t="s">
        <v>4352</v>
      </c>
      <c r="B1134" s="19">
        <v>17828</v>
      </c>
      <c r="C1134" s="20" t="s">
        <v>4353</v>
      </c>
      <c r="D1134" s="21"/>
      <c r="E1134" s="20" t="s">
        <v>4354</v>
      </c>
      <c r="F1134" s="21"/>
      <c r="G1134" s="19" t="s">
        <v>76</v>
      </c>
      <c r="H1134" s="19" t="s">
        <v>0</v>
      </c>
      <c r="I1134" s="19" t="s">
        <v>14</v>
      </c>
      <c r="J1134" s="19" t="s">
        <v>14</v>
      </c>
      <c r="K1134" s="19" t="s">
        <v>240</v>
      </c>
      <c r="L1134" s="19" t="s">
        <v>79</v>
      </c>
      <c r="M1134" s="19">
        <v>114555843</v>
      </c>
      <c r="N1134" s="19" t="s">
        <v>4355</v>
      </c>
      <c r="O1134" s="19" t="s">
        <v>81</v>
      </c>
      <c r="P1134" s="19" t="s">
        <v>81</v>
      </c>
      <c r="Q1134" s="19" t="s">
        <v>81</v>
      </c>
      <c r="R1134" s="19" t="s">
        <v>81</v>
      </c>
      <c r="S1134" s="19"/>
      <c r="T1134" s="19"/>
      <c r="U1134" s="19"/>
      <c r="V1134" s="19"/>
      <c r="W1134" s="19"/>
    </row>
    <row r="1135" spans="1:23" x14ac:dyDescent="0.25">
      <c r="A1135" s="19" t="s">
        <v>4356</v>
      </c>
      <c r="B1135" s="19">
        <v>25939</v>
      </c>
      <c r="C1135" s="20" t="s">
        <v>4357</v>
      </c>
      <c r="D1135" s="21"/>
      <c r="E1135" s="20" t="s">
        <v>4358</v>
      </c>
      <c r="F1135" s="21"/>
      <c r="G1135" s="19" t="s">
        <v>76</v>
      </c>
      <c r="H1135" s="19" t="s">
        <v>0</v>
      </c>
      <c r="I1135" s="19" t="s">
        <v>14</v>
      </c>
      <c r="J1135" s="19" t="s">
        <v>14</v>
      </c>
      <c r="K1135" s="19" t="s">
        <v>134</v>
      </c>
      <c r="L1135" s="19" t="s">
        <v>79</v>
      </c>
      <c r="M1135" s="19">
        <v>114951426</v>
      </c>
      <c r="N1135" s="19" t="s">
        <v>4359</v>
      </c>
      <c r="O1135" s="19" t="s">
        <v>81</v>
      </c>
      <c r="P1135" s="19" t="s">
        <v>81</v>
      </c>
      <c r="Q1135" s="19" t="s">
        <v>81</v>
      </c>
      <c r="R1135" s="19" t="s">
        <v>81</v>
      </c>
      <c r="S1135" s="19"/>
      <c r="T1135" s="19"/>
      <c r="U1135" s="19"/>
      <c r="V1135" s="19"/>
      <c r="W1135" s="19"/>
    </row>
    <row r="1136" spans="1:23" x14ac:dyDescent="0.25">
      <c r="A1136" s="19" t="s">
        <v>4360</v>
      </c>
      <c r="B1136" s="19">
        <v>17479</v>
      </c>
      <c r="C1136" s="20" t="s">
        <v>4361</v>
      </c>
      <c r="D1136" s="21"/>
      <c r="E1136" s="20" t="s">
        <v>4362</v>
      </c>
      <c r="F1136" s="21"/>
      <c r="G1136" s="19" t="s">
        <v>76</v>
      </c>
      <c r="H1136" s="19" t="s">
        <v>0</v>
      </c>
      <c r="I1136" s="19" t="s">
        <v>14</v>
      </c>
      <c r="J1136" s="19" t="s">
        <v>14</v>
      </c>
      <c r="K1136" s="19" t="s">
        <v>240</v>
      </c>
      <c r="L1136" s="19" t="s">
        <v>79</v>
      </c>
      <c r="M1136" s="19">
        <v>12098183</v>
      </c>
      <c r="N1136" s="19" t="s">
        <v>4363</v>
      </c>
      <c r="O1136" s="19" t="s">
        <v>81</v>
      </c>
      <c r="P1136" s="19" t="s">
        <v>81</v>
      </c>
      <c r="Q1136" s="19" t="s">
        <v>81</v>
      </c>
      <c r="R1136" s="19" t="s">
        <v>81</v>
      </c>
      <c r="S1136" s="19" t="s">
        <v>81</v>
      </c>
      <c r="T1136" s="19"/>
      <c r="U1136" s="19"/>
      <c r="V1136" s="19"/>
      <c r="W1136" s="19"/>
    </row>
    <row r="1137" spans="1:23" x14ac:dyDescent="0.25">
      <c r="A1137" s="19" t="s">
        <v>4364</v>
      </c>
      <c r="B1137" s="19">
        <v>17227</v>
      </c>
      <c r="C1137" s="20" t="s">
        <v>4365</v>
      </c>
      <c r="D1137" s="21"/>
      <c r="E1137" s="20" t="s">
        <v>4366</v>
      </c>
      <c r="F1137" s="21"/>
      <c r="G1137" s="19" t="s">
        <v>76</v>
      </c>
      <c r="H1137" s="19" t="s">
        <v>0</v>
      </c>
      <c r="I1137" s="19" t="s">
        <v>14</v>
      </c>
      <c r="J1137" s="19" t="s">
        <v>14</v>
      </c>
      <c r="K1137" s="19" t="s">
        <v>240</v>
      </c>
      <c r="L1137" s="19" t="s">
        <v>79</v>
      </c>
      <c r="M1137" s="19">
        <v>114181178</v>
      </c>
      <c r="N1137" s="19" t="s">
        <v>4367</v>
      </c>
      <c r="O1137" s="19" t="s">
        <v>81</v>
      </c>
      <c r="P1137" s="19" t="s">
        <v>81</v>
      </c>
      <c r="Q1137" s="19" t="s">
        <v>81</v>
      </c>
      <c r="R1137" s="19" t="s">
        <v>81</v>
      </c>
      <c r="S1137" s="19" t="s">
        <v>81</v>
      </c>
      <c r="T1137" s="19"/>
      <c r="U1137" s="19"/>
      <c r="V1137" s="19"/>
      <c r="W1137" s="19"/>
    </row>
    <row r="1138" spans="1:23" x14ac:dyDescent="0.25">
      <c r="A1138" s="19" t="s">
        <v>4368</v>
      </c>
      <c r="B1138" s="19">
        <v>17226</v>
      </c>
      <c r="C1138" s="20" t="s">
        <v>4369</v>
      </c>
      <c r="D1138" s="21"/>
      <c r="E1138" s="20" t="s">
        <v>4370</v>
      </c>
      <c r="F1138" s="21"/>
      <c r="G1138" s="19" t="s">
        <v>76</v>
      </c>
      <c r="H1138" s="19" t="s">
        <v>0</v>
      </c>
      <c r="I1138" s="19" t="s">
        <v>14</v>
      </c>
      <c r="J1138" s="19" t="s">
        <v>14</v>
      </c>
      <c r="K1138" s="19" t="s">
        <v>240</v>
      </c>
      <c r="L1138" s="19" t="s">
        <v>79</v>
      </c>
      <c r="M1138" s="19">
        <v>114854495</v>
      </c>
      <c r="N1138" s="19" t="s">
        <v>4371</v>
      </c>
      <c r="O1138" s="19" t="s">
        <v>81</v>
      </c>
      <c r="P1138" s="19" t="s">
        <v>81</v>
      </c>
      <c r="Q1138" s="19" t="s">
        <v>81</v>
      </c>
      <c r="R1138" s="19" t="s">
        <v>81</v>
      </c>
      <c r="S1138" s="19" t="s">
        <v>81</v>
      </c>
      <c r="T1138" s="19"/>
      <c r="U1138" s="19"/>
      <c r="V1138" s="19"/>
      <c r="W1138" s="19"/>
    </row>
    <row r="1139" spans="1:23" x14ac:dyDescent="0.25">
      <c r="A1139" s="19" t="s">
        <v>4372</v>
      </c>
      <c r="B1139" s="19">
        <v>18263</v>
      </c>
      <c r="C1139" s="20" t="s">
        <v>4373</v>
      </c>
      <c r="D1139" s="21"/>
      <c r="E1139" s="20" t="s">
        <v>4374</v>
      </c>
      <c r="F1139" s="21"/>
      <c r="G1139" s="19" t="s">
        <v>76</v>
      </c>
      <c r="H1139" s="19" t="s">
        <v>0</v>
      </c>
      <c r="I1139" s="19" t="s">
        <v>14</v>
      </c>
      <c r="J1139" s="19" t="s">
        <v>14</v>
      </c>
      <c r="K1139" s="19" t="s">
        <v>240</v>
      </c>
      <c r="L1139" s="19" t="s">
        <v>79</v>
      </c>
      <c r="M1139" s="19">
        <v>114255987</v>
      </c>
      <c r="N1139" s="19" t="s">
        <v>4375</v>
      </c>
      <c r="O1139" s="19" t="s">
        <v>81</v>
      </c>
      <c r="P1139" s="19" t="s">
        <v>81</v>
      </c>
      <c r="Q1139" s="19" t="s">
        <v>81</v>
      </c>
      <c r="R1139" s="19" t="s">
        <v>81</v>
      </c>
      <c r="S1139" s="19" t="s">
        <v>81</v>
      </c>
      <c r="T1139" s="19"/>
      <c r="U1139" s="19"/>
      <c r="V1139" s="19"/>
      <c r="W1139" s="19"/>
    </row>
    <row r="1140" spans="1:23" x14ac:dyDescent="0.25">
      <c r="A1140" s="19" t="s">
        <v>4376</v>
      </c>
      <c r="B1140" s="19">
        <v>18036</v>
      </c>
      <c r="C1140" s="20" t="s">
        <v>4377</v>
      </c>
      <c r="D1140" s="21"/>
      <c r="E1140" s="20" t="s">
        <v>4378</v>
      </c>
      <c r="F1140" s="21"/>
      <c r="G1140" s="19" t="s">
        <v>76</v>
      </c>
      <c r="H1140" s="19" t="s">
        <v>0</v>
      </c>
      <c r="I1140" s="19" t="s">
        <v>14</v>
      </c>
      <c r="J1140" s="19" t="s">
        <v>14</v>
      </c>
      <c r="K1140" s="19" t="s">
        <v>240</v>
      </c>
      <c r="L1140" s="19" t="s">
        <v>79</v>
      </c>
      <c r="M1140" s="19">
        <v>114365530</v>
      </c>
      <c r="N1140" s="19" t="s">
        <v>4379</v>
      </c>
      <c r="O1140" s="19" t="s">
        <v>81</v>
      </c>
      <c r="P1140" s="19" t="s">
        <v>81</v>
      </c>
      <c r="Q1140" s="19" t="s">
        <v>81</v>
      </c>
      <c r="R1140" s="19" t="s">
        <v>81</v>
      </c>
      <c r="S1140" s="19" t="s">
        <v>81</v>
      </c>
      <c r="T1140" s="19"/>
      <c r="U1140" s="19"/>
      <c r="V1140" s="19"/>
      <c r="W1140" s="19"/>
    </row>
    <row r="1141" spans="1:23" x14ac:dyDescent="0.25">
      <c r="A1141" s="19" t="s">
        <v>4380</v>
      </c>
      <c r="B1141" s="19">
        <v>17786</v>
      </c>
      <c r="C1141" s="20" t="s">
        <v>4381</v>
      </c>
      <c r="D1141" s="21"/>
      <c r="E1141" s="20" t="s">
        <v>4382</v>
      </c>
      <c r="F1141" s="21"/>
      <c r="G1141" s="19" t="s">
        <v>76</v>
      </c>
      <c r="H1141" s="19" t="s">
        <v>0</v>
      </c>
      <c r="I1141" s="19" t="s">
        <v>14</v>
      </c>
      <c r="J1141" s="19" t="s">
        <v>14</v>
      </c>
      <c r="K1141" s="19" t="s">
        <v>78</v>
      </c>
      <c r="L1141" s="19" t="s">
        <v>79</v>
      </c>
      <c r="M1141" s="19">
        <v>112345541</v>
      </c>
      <c r="N1141" s="19" t="s">
        <v>4383</v>
      </c>
      <c r="O1141" s="19" t="s">
        <v>81</v>
      </c>
      <c r="P1141" s="19" t="s">
        <v>81</v>
      </c>
      <c r="Q1141" s="19" t="s">
        <v>81</v>
      </c>
      <c r="R1141" s="19" t="s">
        <v>81</v>
      </c>
      <c r="S1141" s="19" t="s">
        <v>81</v>
      </c>
      <c r="T1141" s="19" t="s">
        <v>81</v>
      </c>
      <c r="U1141" s="19"/>
      <c r="V1141" s="19"/>
      <c r="W1141" s="19"/>
    </row>
    <row r="1142" spans="1:23" x14ac:dyDescent="0.25">
      <c r="A1142" s="19" t="s">
        <v>4384</v>
      </c>
      <c r="B1142" s="19">
        <v>11139</v>
      </c>
      <c r="C1142" s="20" t="s">
        <v>4385</v>
      </c>
      <c r="D1142" s="21"/>
      <c r="E1142" s="20" t="s">
        <v>4386</v>
      </c>
      <c r="F1142" s="21"/>
      <c r="G1142" s="19" t="s">
        <v>76</v>
      </c>
      <c r="H1142" s="19" t="s">
        <v>0</v>
      </c>
      <c r="I1142" s="19" t="s">
        <v>14</v>
      </c>
      <c r="J1142" s="19" t="s">
        <v>14</v>
      </c>
      <c r="K1142" s="19" t="s">
        <v>739</v>
      </c>
      <c r="L1142" s="19" t="s">
        <v>79</v>
      </c>
      <c r="M1142" s="19">
        <v>112914944</v>
      </c>
      <c r="N1142" s="19" t="s">
        <v>4387</v>
      </c>
      <c r="O1142" s="19" t="s">
        <v>81</v>
      </c>
      <c r="P1142" s="19" t="s">
        <v>81</v>
      </c>
      <c r="Q1142" s="19" t="s">
        <v>81</v>
      </c>
      <c r="R1142" s="19" t="s">
        <v>81</v>
      </c>
      <c r="S1142" s="19" t="s">
        <v>81</v>
      </c>
      <c r="T1142" s="19" t="s">
        <v>81</v>
      </c>
      <c r="U1142" s="19"/>
      <c r="V1142" s="19"/>
      <c r="W1142" s="19"/>
    </row>
    <row r="1143" spans="1:23" x14ac:dyDescent="0.25">
      <c r="A1143" s="19" t="s">
        <v>4388</v>
      </c>
      <c r="B1143" s="19">
        <v>18646</v>
      </c>
      <c r="C1143" s="20" t="s">
        <v>4389</v>
      </c>
      <c r="D1143" s="21"/>
      <c r="E1143" s="20" t="s">
        <v>4390</v>
      </c>
      <c r="F1143" s="21"/>
      <c r="G1143" s="19" t="s">
        <v>76</v>
      </c>
      <c r="H1143" s="19" t="s">
        <v>0</v>
      </c>
      <c r="I1143" s="19" t="s">
        <v>14</v>
      </c>
      <c r="J1143" s="19" t="s">
        <v>14</v>
      </c>
      <c r="K1143" s="19" t="s">
        <v>78</v>
      </c>
      <c r="L1143" s="19" t="s">
        <v>79</v>
      </c>
      <c r="M1143" s="19">
        <v>112122200</v>
      </c>
      <c r="N1143" s="19" t="s">
        <v>4391</v>
      </c>
      <c r="O1143" s="19" t="s">
        <v>81</v>
      </c>
      <c r="P1143" s="19" t="s">
        <v>81</v>
      </c>
      <c r="Q1143" s="19" t="s">
        <v>81</v>
      </c>
      <c r="R1143" s="19" t="s">
        <v>81</v>
      </c>
      <c r="S1143" s="19" t="s">
        <v>81</v>
      </c>
      <c r="T1143" s="19" t="s">
        <v>81</v>
      </c>
      <c r="U1143" s="19" t="s">
        <v>81</v>
      </c>
      <c r="V1143" s="19" t="s">
        <v>81</v>
      </c>
      <c r="W1143" s="19" t="s">
        <v>81</v>
      </c>
    </row>
    <row r="1144" spans="1:23" x14ac:dyDescent="0.25">
      <c r="A1144" s="19" t="s">
        <v>4392</v>
      </c>
      <c r="B1144" s="19">
        <v>17929</v>
      </c>
      <c r="C1144" s="20" t="s">
        <v>4393</v>
      </c>
      <c r="D1144" s="21"/>
      <c r="E1144" s="20" t="s">
        <v>4394</v>
      </c>
      <c r="F1144" s="21"/>
      <c r="G1144" s="19" t="s">
        <v>76</v>
      </c>
      <c r="H1144" s="19" t="s">
        <v>0</v>
      </c>
      <c r="I1144" s="19" t="s">
        <v>14</v>
      </c>
      <c r="J1144" s="19" t="s">
        <v>14</v>
      </c>
      <c r="K1144" s="19" t="s">
        <v>240</v>
      </c>
      <c r="L1144" s="19" t="s">
        <v>79</v>
      </c>
      <c r="M1144" s="19">
        <v>920033111</v>
      </c>
      <c r="N1144" s="19" t="s">
        <v>4395</v>
      </c>
      <c r="O1144" s="19" t="s">
        <v>81</v>
      </c>
      <c r="P1144" s="19" t="s">
        <v>81</v>
      </c>
      <c r="Q1144" s="19" t="s">
        <v>81</v>
      </c>
      <c r="R1144" s="19" t="s">
        <v>81</v>
      </c>
      <c r="S1144" s="19"/>
      <c r="T1144" s="19"/>
      <c r="U1144" s="19"/>
      <c r="V1144" s="19"/>
      <c r="W1144" s="19"/>
    </row>
    <row r="1145" spans="1:23" x14ac:dyDescent="0.25">
      <c r="A1145" s="19" t="s">
        <v>4396</v>
      </c>
      <c r="B1145" s="19">
        <v>1281</v>
      </c>
      <c r="C1145" s="20" t="s">
        <v>4397</v>
      </c>
      <c r="D1145" s="21"/>
      <c r="E1145" s="20" t="s">
        <v>4398</v>
      </c>
      <c r="F1145" s="21"/>
      <c r="G1145" s="19" t="s">
        <v>90</v>
      </c>
      <c r="H1145" s="19" t="s">
        <v>0</v>
      </c>
      <c r="I1145" s="19" t="s">
        <v>14</v>
      </c>
      <c r="J1145" s="19" t="s">
        <v>14</v>
      </c>
      <c r="K1145" s="19" t="s">
        <v>85</v>
      </c>
      <c r="L1145" s="19" t="s">
        <v>79</v>
      </c>
      <c r="M1145" s="19">
        <v>112615555</v>
      </c>
      <c r="N1145" s="19" t="s">
        <v>4399</v>
      </c>
      <c r="O1145" s="19"/>
      <c r="P1145" s="19"/>
      <c r="Q1145" s="19"/>
      <c r="R1145" s="19"/>
      <c r="S1145" s="19"/>
      <c r="T1145" s="19"/>
      <c r="U1145" s="19"/>
      <c r="V1145" s="19"/>
      <c r="W1145" s="19"/>
    </row>
    <row r="1146" spans="1:23" x14ac:dyDescent="0.25">
      <c r="A1146" s="19" t="s">
        <v>4400</v>
      </c>
      <c r="B1146" s="19">
        <v>1280</v>
      </c>
      <c r="C1146" s="20" t="s">
        <v>4401</v>
      </c>
      <c r="D1146" s="21"/>
      <c r="E1146" s="20" t="s">
        <v>4402</v>
      </c>
      <c r="F1146" s="21"/>
      <c r="G1146" s="19" t="s">
        <v>90</v>
      </c>
      <c r="H1146" s="19" t="s">
        <v>0</v>
      </c>
      <c r="I1146" s="19" t="s">
        <v>14</v>
      </c>
      <c r="J1146" s="19" t="s">
        <v>14</v>
      </c>
      <c r="K1146" s="19" t="s">
        <v>78</v>
      </c>
      <c r="L1146" s="19" t="s">
        <v>79</v>
      </c>
      <c r="M1146" s="19">
        <v>114804548</v>
      </c>
      <c r="N1146" s="19" t="s">
        <v>4403</v>
      </c>
      <c r="O1146" s="19"/>
      <c r="P1146" s="19"/>
      <c r="Q1146" s="19"/>
      <c r="R1146" s="19"/>
      <c r="S1146" s="19"/>
      <c r="T1146" s="19"/>
      <c r="U1146" s="19"/>
      <c r="V1146" s="19"/>
      <c r="W1146" s="19"/>
    </row>
    <row r="1147" spans="1:23" x14ac:dyDescent="0.25">
      <c r="A1147" s="19" t="s">
        <v>4404</v>
      </c>
      <c r="B1147" s="19">
        <v>18382</v>
      </c>
      <c r="C1147" s="20" t="s">
        <v>4405</v>
      </c>
      <c r="D1147" s="21"/>
      <c r="E1147" s="20" t="s">
        <v>4406</v>
      </c>
      <c r="F1147" s="21"/>
      <c r="G1147" s="19" t="s">
        <v>76</v>
      </c>
      <c r="H1147" s="19" t="s">
        <v>0</v>
      </c>
      <c r="I1147" s="19" t="s">
        <v>14</v>
      </c>
      <c r="J1147" s="19" t="s">
        <v>14</v>
      </c>
      <c r="K1147" s="19" t="s">
        <v>78</v>
      </c>
      <c r="L1147" s="19" t="s">
        <v>79</v>
      </c>
      <c r="M1147" s="19">
        <v>4989220</v>
      </c>
      <c r="N1147" s="19" t="s">
        <v>5868</v>
      </c>
      <c r="O1147" s="19" t="s">
        <v>81</v>
      </c>
      <c r="P1147" s="19" t="s">
        <v>81</v>
      </c>
      <c r="Q1147" s="19" t="s">
        <v>81</v>
      </c>
      <c r="R1147" s="19" t="s">
        <v>81</v>
      </c>
      <c r="S1147" s="19" t="s">
        <v>81</v>
      </c>
      <c r="T1147" s="19" t="s">
        <v>81</v>
      </c>
      <c r="U1147" s="19" t="s">
        <v>81</v>
      </c>
      <c r="V1147" s="19" t="s">
        <v>81</v>
      </c>
      <c r="W1147" s="19" t="s">
        <v>81</v>
      </c>
    </row>
    <row r="1148" spans="1:23" x14ac:dyDescent="0.25">
      <c r="A1148" s="19" t="s">
        <v>4407</v>
      </c>
      <c r="B1148" s="19">
        <v>18396</v>
      </c>
      <c r="C1148" s="20" t="s">
        <v>4408</v>
      </c>
      <c r="D1148" s="21"/>
      <c r="E1148" s="20" t="s">
        <v>4409</v>
      </c>
      <c r="F1148" s="21"/>
      <c r="G1148" s="19" t="s">
        <v>76</v>
      </c>
      <c r="H1148" s="19" t="s">
        <v>0</v>
      </c>
      <c r="I1148" s="19" t="s">
        <v>14</v>
      </c>
      <c r="J1148" s="19" t="s">
        <v>14</v>
      </c>
      <c r="K1148" s="19" t="s">
        <v>78</v>
      </c>
      <c r="L1148" s="19" t="s">
        <v>79</v>
      </c>
      <c r="M1148" s="19">
        <v>12946167</v>
      </c>
      <c r="N1148" s="19" t="s">
        <v>4410</v>
      </c>
      <c r="O1148" s="19" t="s">
        <v>81</v>
      </c>
      <c r="P1148" s="19" t="s">
        <v>81</v>
      </c>
      <c r="Q1148" s="19" t="s">
        <v>81</v>
      </c>
      <c r="R1148" s="19" t="s">
        <v>81</v>
      </c>
      <c r="S1148" s="19" t="s">
        <v>81</v>
      </c>
      <c r="T1148" s="19" t="s">
        <v>81</v>
      </c>
      <c r="U1148" s="19"/>
      <c r="V1148" s="19"/>
      <c r="W1148" s="19"/>
    </row>
    <row r="1149" spans="1:23" x14ac:dyDescent="0.25">
      <c r="A1149" s="19" t="s">
        <v>4411</v>
      </c>
      <c r="B1149" s="19">
        <v>17974</v>
      </c>
      <c r="C1149" s="20" t="s">
        <v>4412</v>
      </c>
      <c r="D1149" s="21"/>
      <c r="E1149" s="20" t="s">
        <v>4413</v>
      </c>
      <c r="F1149" s="21"/>
      <c r="G1149" s="19" t="s">
        <v>76</v>
      </c>
      <c r="H1149" s="19" t="s">
        <v>0</v>
      </c>
      <c r="I1149" s="19" t="s">
        <v>14</v>
      </c>
      <c r="J1149" s="19" t="s">
        <v>14</v>
      </c>
      <c r="K1149" s="19" t="s">
        <v>78</v>
      </c>
      <c r="L1149" s="19" t="s">
        <v>79</v>
      </c>
      <c r="M1149" s="19">
        <v>14509811</v>
      </c>
      <c r="N1149" s="19" t="s">
        <v>4414</v>
      </c>
      <c r="O1149" s="19" t="s">
        <v>81</v>
      </c>
      <c r="P1149" s="19" t="s">
        <v>81</v>
      </c>
      <c r="Q1149" s="19" t="s">
        <v>81</v>
      </c>
      <c r="R1149" s="19" t="s">
        <v>81</v>
      </c>
      <c r="S1149" s="19"/>
      <c r="T1149" s="19"/>
      <c r="U1149" s="19"/>
      <c r="V1149" s="19"/>
      <c r="W1149" s="19"/>
    </row>
    <row r="1150" spans="1:23" x14ac:dyDescent="0.25">
      <c r="A1150" s="19" t="s">
        <v>4415</v>
      </c>
      <c r="B1150" s="19">
        <v>18181</v>
      </c>
      <c r="C1150" s="20" t="s">
        <v>4416</v>
      </c>
      <c r="D1150" s="21"/>
      <c r="E1150" s="20" t="s">
        <v>4417</v>
      </c>
      <c r="F1150" s="21"/>
      <c r="G1150" s="19" t="s">
        <v>76</v>
      </c>
      <c r="H1150" s="19" t="s">
        <v>0</v>
      </c>
      <c r="I1150" s="19" t="s">
        <v>14</v>
      </c>
      <c r="J1150" s="19" t="s">
        <v>14</v>
      </c>
      <c r="K1150" s="19" t="s">
        <v>78</v>
      </c>
      <c r="L1150" s="19" t="s">
        <v>79</v>
      </c>
      <c r="M1150" s="19">
        <v>112260600</v>
      </c>
      <c r="N1150" s="19" t="s">
        <v>4418</v>
      </c>
      <c r="O1150" s="19" t="s">
        <v>81</v>
      </c>
      <c r="P1150" s="19" t="s">
        <v>81</v>
      </c>
      <c r="Q1150" s="19" t="s">
        <v>81</v>
      </c>
      <c r="R1150" s="19" t="s">
        <v>81</v>
      </c>
      <c r="S1150" s="19" t="s">
        <v>81</v>
      </c>
      <c r="T1150" s="19" t="s">
        <v>81</v>
      </c>
      <c r="U1150" s="19"/>
      <c r="V1150" s="19"/>
      <c r="W1150" s="19"/>
    </row>
    <row r="1151" spans="1:23" ht="38.25" x14ac:dyDescent="0.25">
      <c r="A1151" s="19" t="s">
        <v>4419</v>
      </c>
      <c r="B1151" s="19">
        <v>15004</v>
      </c>
      <c r="C1151" s="20" t="s">
        <v>5982</v>
      </c>
      <c r="D1151" s="21"/>
      <c r="E1151" s="20" t="s">
        <v>5869</v>
      </c>
      <c r="F1151" s="21"/>
      <c r="G1151" s="19" t="s">
        <v>76</v>
      </c>
      <c r="H1151" s="19" t="s">
        <v>0</v>
      </c>
      <c r="I1151" s="19" t="s">
        <v>14</v>
      </c>
      <c r="J1151" s="19" t="s">
        <v>14</v>
      </c>
      <c r="K1151" s="19" t="s">
        <v>172</v>
      </c>
      <c r="L1151" s="19" t="s">
        <v>79</v>
      </c>
      <c r="M1151" s="19">
        <v>2930010</v>
      </c>
      <c r="N1151" s="19" t="s">
        <v>5870</v>
      </c>
      <c r="O1151" s="19" t="s">
        <v>81</v>
      </c>
      <c r="P1151" s="19"/>
      <c r="Q1151" s="19"/>
      <c r="R1151" s="19"/>
      <c r="S1151" s="19"/>
      <c r="T1151" s="19"/>
      <c r="U1151" s="19"/>
      <c r="V1151" s="19"/>
      <c r="W1151" s="19"/>
    </row>
    <row r="1152" spans="1:23" x14ac:dyDescent="0.25">
      <c r="A1152" s="19" t="s">
        <v>4420</v>
      </c>
      <c r="B1152" s="19">
        <v>18242</v>
      </c>
      <c r="C1152" s="20" t="s">
        <v>4421</v>
      </c>
      <c r="D1152" s="21"/>
      <c r="E1152" s="20" t="s">
        <v>4422</v>
      </c>
      <c r="F1152" s="21"/>
      <c r="G1152" s="19" t="s">
        <v>76</v>
      </c>
      <c r="H1152" s="19" t="s">
        <v>0</v>
      </c>
      <c r="I1152" s="19" t="s">
        <v>14</v>
      </c>
      <c r="J1152" s="19" t="s">
        <v>14</v>
      </c>
      <c r="K1152" s="19" t="s">
        <v>78</v>
      </c>
      <c r="L1152" s="19" t="s">
        <v>79</v>
      </c>
      <c r="M1152" s="19">
        <v>112789333</v>
      </c>
      <c r="N1152" s="19" t="s">
        <v>4423</v>
      </c>
      <c r="O1152" s="19" t="s">
        <v>81</v>
      </c>
      <c r="P1152" s="19" t="s">
        <v>81</v>
      </c>
      <c r="Q1152" s="19" t="s">
        <v>81</v>
      </c>
      <c r="R1152" s="19" t="s">
        <v>81</v>
      </c>
      <c r="S1152" s="19" t="s">
        <v>81</v>
      </c>
      <c r="T1152" s="19" t="s">
        <v>81</v>
      </c>
      <c r="U1152" s="19" t="s">
        <v>81</v>
      </c>
      <c r="V1152" s="19"/>
      <c r="W1152" s="19"/>
    </row>
    <row r="1153" spans="1:23" x14ac:dyDescent="0.25">
      <c r="A1153" s="19" t="s">
        <v>4424</v>
      </c>
      <c r="B1153" s="19">
        <v>18287</v>
      </c>
      <c r="C1153" s="20" t="s">
        <v>4425</v>
      </c>
      <c r="D1153" s="21"/>
      <c r="E1153" s="20" t="s">
        <v>4426</v>
      </c>
      <c r="F1153" s="21"/>
      <c r="G1153" s="19" t="s">
        <v>76</v>
      </c>
      <c r="H1153" s="19" t="s">
        <v>0</v>
      </c>
      <c r="I1153" s="19" t="s">
        <v>14</v>
      </c>
      <c r="J1153" s="19" t="s">
        <v>14</v>
      </c>
      <c r="K1153" s="19" t="s">
        <v>78</v>
      </c>
      <c r="L1153" s="19" t="s">
        <v>79</v>
      </c>
      <c r="M1153" s="19">
        <v>112444111</v>
      </c>
      <c r="N1153" s="19" t="s">
        <v>4427</v>
      </c>
      <c r="O1153" s="19" t="s">
        <v>81</v>
      </c>
      <c r="P1153" s="19" t="s">
        <v>81</v>
      </c>
      <c r="Q1153" s="19" t="s">
        <v>81</v>
      </c>
      <c r="R1153" s="19" t="s">
        <v>81</v>
      </c>
      <c r="S1153" s="19" t="s">
        <v>81</v>
      </c>
      <c r="T1153" s="19" t="s">
        <v>81</v>
      </c>
      <c r="U1153" s="19"/>
      <c r="V1153" s="19"/>
      <c r="W1153" s="19"/>
    </row>
    <row r="1154" spans="1:23" x14ac:dyDescent="0.25">
      <c r="A1154" s="19" t="s">
        <v>4428</v>
      </c>
      <c r="B1154" s="19">
        <v>18451</v>
      </c>
      <c r="C1154" s="20" t="s">
        <v>4429</v>
      </c>
      <c r="D1154" s="21"/>
      <c r="E1154" s="20" t="s">
        <v>4430</v>
      </c>
      <c r="F1154" s="21"/>
      <c r="G1154" s="19" t="s">
        <v>76</v>
      </c>
      <c r="H1154" s="19" t="s">
        <v>0</v>
      </c>
      <c r="I1154" s="19" t="s">
        <v>14</v>
      </c>
      <c r="J1154" s="19" t="s">
        <v>14</v>
      </c>
      <c r="K1154" s="19" t="s">
        <v>240</v>
      </c>
      <c r="L1154" s="19" t="s">
        <v>79</v>
      </c>
      <c r="M1154" s="19">
        <v>114640788</v>
      </c>
      <c r="N1154" s="19" t="s">
        <v>2811</v>
      </c>
      <c r="O1154" s="19" t="s">
        <v>81</v>
      </c>
      <c r="P1154" s="19" t="s">
        <v>81</v>
      </c>
      <c r="Q1154" s="19" t="s">
        <v>81</v>
      </c>
      <c r="R1154" s="19"/>
      <c r="S1154" s="19"/>
      <c r="T1154" s="19"/>
      <c r="U1154" s="19"/>
      <c r="V1154" s="19"/>
      <c r="W1154" s="19"/>
    </row>
    <row r="1155" spans="1:23" x14ac:dyDescent="0.25">
      <c r="A1155" s="19" t="s">
        <v>5983</v>
      </c>
      <c r="B1155" s="19">
        <v>18229</v>
      </c>
      <c r="C1155" s="20" t="s">
        <v>5898</v>
      </c>
      <c r="D1155" s="21"/>
      <c r="E1155" s="20" t="s">
        <v>4431</v>
      </c>
      <c r="F1155" s="21"/>
      <c r="G1155" s="19" t="s">
        <v>76</v>
      </c>
      <c r="H1155" s="19" t="s">
        <v>0</v>
      </c>
      <c r="I1155" s="19" t="s">
        <v>14</v>
      </c>
      <c r="J1155" s="19" t="s">
        <v>14</v>
      </c>
      <c r="K1155" s="19" t="s">
        <v>240</v>
      </c>
      <c r="L1155" s="19" t="s">
        <v>79</v>
      </c>
      <c r="M1155" s="19">
        <v>12326291</v>
      </c>
      <c r="N1155" s="19" t="s">
        <v>5984</v>
      </c>
      <c r="O1155" s="19" t="s">
        <v>81</v>
      </c>
      <c r="P1155" s="19" t="s">
        <v>81</v>
      </c>
      <c r="Q1155" s="19" t="s">
        <v>81</v>
      </c>
      <c r="R1155" s="19"/>
      <c r="S1155" s="19"/>
      <c r="T1155" s="19"/>
      <c r="U1155" s="19"/>
      <c r="V1155" s="19"/>
      <c r="W1155" s="19"/>
    </row>
    <row r="1156" spans="1:23" x14ac:dyDescent="0.25">
      <c r="A1156" s="19" t="s">
        <v>4209</v>
      </c>
      <c r="B1156" s="19">
        <v>16010</v>
      </c>
      <c r="C1156" s="20" t="s">
        <v>4210</v>
      </c>
      <c r="D1156" s="21"/>
      <c r="E1156" s="20" t="s">
        <v>4211</v>
      </c>
      <c r="F1156" s="21"/>
      <c r="G1156" s="19" t="s">
        <v>76</v>
      </c>
      <c r="H1156" s="19" t="s">
        <v>0</v>
      </c>
      <c r="I1156" s="19" t="s">
        <v>14</v>
      </c>
      <c r="J1156" s="19" t="s">
        <v>14</v>
      </c>
      <c r="K1156" s="19"/>
      <c r="L1156" s="19" t="s">
        <v>79</v>
      </c>
      <c r="M1156" s="19">
        <v>114125022</v>
      </c>
      <c r="N1156" s="19" t="s">
        <v>4212</v>
      </c>
      <c r="O1156" s="19" t="s">
        <v>81</v>
      </c>
      <c r="P1156" s="19" t="s">
        <v>81</v>
      </c>
      <c r="Q1156" s="19" t="s">
        <v>81</v>
      </c>
      <c r="R1156" s="19" t="s">
        <v>81</v>
      </c>
      <c r="S1156" s="19" t="s">
        <v>331</v>
      </c>
      <c r="T1156" s="19" t="s">
        <v>331</v>
      </c>
      <c r="U1156" s="19" t="s">
        <v>331</v>
      </c>
      <c r="V1156" s="19" t="s">
        <v>331</v>
      </c>
      <c r="W1156" s="19" t="s">
        <v>331</v>
      </c>
    </row>
    <row r="1157" spans="1:23" x14ac:dyDescent="0.25">
      <c r="A1157" s="19" t="s">
        <v>4213</v>
      </c>
      <c r="B1157" s="19">
        <v>1299</v>
      </c>
      <c r="C1157" s="20" t="s">
        <v>4214</v>
      </c>
      <c r="D1157" s="21"/>
      <c r="E1157" s="20" t="s">
        <v>4215</v>
      </c>
      <c r="F1157" s="21"/>
      <c r="G1157" s="19" t="s">
        <v>90</v>
      </c>
      <c r="H1157" s="19" t="s">
        <v>0</v>
      </c>
      <c r="I1157" s="19" t="s">
        <v>14</v>
      </c>
      <c r="J1157" s="19" t="s">
        <v>14</v>
      </c>
      <c r="K1157" s="19" t="s">
        <v>240</v>
      </c>
      <c r="L1157" s="19" t="s">
        <v>79</v>
      </c>
      <c r="M1157" s="19">
        <v>112482698</v>
      </c>
      <c r="N1157" s="19" t="s">
        <v>4216</v>
      </c>
      <c r="O1157" s="19"/>
      <c r="P1157" s="19"/>
      <c r="Q1157" s="19"/>
      <c r="R1157" s="19"/>
      <c r="S1157" s="19"/>
      <c r="T1157" s="19"/>
      <c r="U1157" s="19"/>
      <c r="V1157" s="19"/>
      <c r="W1157" s="19"/>
    </row>
    <row r="1158" spans="1:23" x14ac:dyDescent="0.25">
      <c r="A1158" s="19" t="s">
        <v>4217</v>
      </c>
      <c r="B1158" s="19">
        <v>1306</v>
      </c>
      <c r="C1158" s="20" t="s">
        <v>4218</v>
      </c>
      <c r="D1158" s="21"/>
      <c r="E1158" s="20" t="s">
        <v>4219</v>
      </c>
      <c r="F1158" s="21"/>
      <c r="G1158" s="19" t="s">
        <v>90</v>
      </c>
      <c r="H1158" s="19" t="s">
        <v>0</v>
      </c>
      <c r="I1158" s="19" t="s">
        <v>14</v>
      </c>
      <c r="J1158" s="19" t="s">
        <v>14</v>
      </c>
      <c r="K1158" s="19" t="s">
        <v>85</v>
      </c>
      <c r="L1158" s="19" t="s">
        <v>79</v>
      </c>
      <c r="M1158" s="19">
        <v>114821234</v>
      </c>
      <c r="N1158" s="19" t="s">
        <v>4220</v>
      </c>
      <c r="O1158" s="19"/>
      <c r="P1158" s="19"/>
      <c r="Q1158" s="19"/>
      <c r="R1158" s="19"/>
      <c r="S1158" s="19"/>
      <c r="T1158" s="19"/>
      <c r="U1158" s="19"/>
      <c r="V1158" s="19"/>
      <c r="W1158" s="19"/>
    </row>
    <row r="1159" spans="1:23" x14ac:dyDescent="0.25">
      <c r="A1159" s="19" t="s">
        <v>4221</v>
      </c>
      <c r="B1159" s="19">
        <v>18306</v>
      </c>
      <c r="C1159" s="20" t="s">
        <v>4222</v>
      </c>
      <c r="D1159" s="21"/>
      <c r="E1159" s="20" t="s">
        <v>4223</v>
      </c>
      <c r="F1159" s="21"/>
      <c r="G1159" s="19" t="s">
        <v>76</v>
      </c>
      <c r="H1159" s="19" t="s">
        <v>0</v>
      </c>
      <c r="I1159" s="19" t="s">
        <v>14</v>
      </c>
      <c r="J1159" s="19" t="s">
        <v>14</v>
      </c>
      <c r="K1159" s="19" t="s">
        <v>78</v>
      </c>
      <c r="L1159" s="19" t="s">
        <v>79</v>
      </c>
      <c r="M1159" s="19">
        <v>4931785</v>
      </c>
      <c r="N1159" s="19" t="s">
        <v>4224</v>
      </c>
      <c r="O1159" s="19" t="s">
        <v>81</v>
      </c>
      <c r="P1159" s="19" t="s">
        <v>81</v>
      </c>
      <c r="Q1159" s="19" t="s">
        <v>81</v>
      </c>
      <c r="R1159" s="19" t="s">
        <v>81</v>
      </c>
      <c r="S1159" s="19" t="s">
        <v>81</v>
      </c>
      <c r="T1159" s="19" t="s">
        <v>81</v>
      </c>
      <c r="U1159" s="19"/>
      <c r="V1159" s="19"/>
      <c r="W1159" s="19"/>
    </row>
    <row r="1160" spans="1:23" x14ac:dyDescent="0.25">
      <c r="A1160" s="19" t="s">
        <v>4225</v>
      </c>
      <c r="B1160" s="19">
        <v>1117</v>
      </c>
      <c r="C1160" s="20" t="s">
        <v>4226</v>
      </c>
      <c r="D1160" s="21"/>
      <c r="E1160" s="20" t="s">
        <v>4227</v>
      </c>
      <c r="F1160" s="21"/>
      <c r="G1160" s="19" t="s">
        <v>76</v>
      </c>
      <c r="H1160" s="19" t="s">
        <v>0</v>
      </c>
      <c r="I1160" s="19" t="s">
        <v>14</v>
      </c>
      <c r="J1160" s="19" t="s">
        <v>14</v>
      </c>
      <c r="K1160" s="19" t="s">
        <v>85</v>
      </c>
      <c r="L1160" s="19" t="s">
        <v>79</v>
      </c>
      <c r="M1160" s="19">
        <v>14311111</v>
      </c>
      <c r="N1160" s="19" t="s">
        <v>4228</v>
      </c>
      <c r="O1160" s="19" t="s">
        <v>81</v>
      </c>
      <c r="P1160" s="19" t="s">
        <v>81</v>
      </c>
      <c r="Q1160" s="19" t="s">
        <v>81</v>
      </c>
      <c r="R1160" s="19" t="s">
        <v>81</v>
      </c>
      <c r="S1160" s="19" t="s">
        <v>81</v>
      </c>
      <c r="T1160" s="19" t="s">
        <v>81</v>
      </c>
      <c r="U1160" s="19" t="s">
        <v>81</v>
      </c>
      <c r="V1160" s="19" t="s">
        <v>81</v>
      </c>
      <c r="W1160" s="19" t="s">
        <v>331</v>
      </c>
    </row>
    <row r="1161" spans="1:23" x14ac:dyDescent="0.25">
      <c r="A1161" s="19" t="s">
        <v>4229</v>
      </c>
      <c r="B1161" s="19">
        <v>17963</v>
      </c>
      <c r="C1161" s="20" t="s">
        <v>4230</v>
      </c>
      <c r="D1161" s="21"/>
      <c r="E1161" s="20" t="s">
        <v>4231</v>
      </c>
      <c r="F1161" s="21"/>
      <c r="G1161" s="19" t="s">
        <v>76</v>
      </c>
      <c r="H1161" s="19" t="s">
        <v>0</v>
      </c>
      <c r="I1161" s="19" t="s">
        <v>14</v>
      </c>
      <c r="J1161" s="19" t="s">
        <v>14</v>
      </c>
      <c r="K1161" s="19" t="s">
        <v>78</v>
      </c>
      <c r="L1161" s="19" t="s">
        <v>79</v>
      </c>
      <c r="M1161" s="19">
        <v>112454444</v>
      </c>
      <c r="N1161" s="19" t="s">
        <v>4232</v>
      </c>
      <c r="O1161" s="19" t="s">
        <v>81</v>
      </c>
      <c r="P1161" s="19" t="s">
        <v>81</v>
      </c>
      <c r="Q1161" s="19" t="s">
        <v>81</v>
      </c>
      <c r="R1161" s="19" t="s">
        <v>81</v>
      </c>
      <c r="S1161" s="19" t="s">
        <v>81</v>
      </c>
      <c r="T1161" s="19" t="s">
        <v>81</v>
      </c>
      <c r="U1161" s="19" t="s">
        <v>81</v>
      </c>
      <c r="V1161" s="19" t="s">
        <v>81</v>
      </c>
      <c r="W1161" s="19" t="s">
        <v>81</v>
      </c>
    </row>
    <row r="1162" spans="1:23" x14ac:dyDescent="0.25">
      <c r="A1162" s="19" t="s">
        <v>4233</v>
      </c>
      <c r="B1162" s="19">
        <v>18087</v>
      </c>
      <c r="C1162" s="20" t="s">
        <v>4234</v>
      </c>
      <c r="D1162" s="21"/>
      <c r="E1162" s="20" t="s">
        <v>4235</v>
      </c>
      <c r="F1162" s="21"/>
      <c r="G1162" s="19" t="s">
        <v>76</v>
      </c>
      <c r="H1162" s="19" t="s">
        <v>0</v>
      </c>
      <c r="I1162" s="19" t="s">
        <v>14</v>
      </c>
      <c r="J1162" s="19" t="s">
        <v>14</v>
      </c>
      <c r="K1162" s="19" t="s">
        <v>78</v>
      </c>
      <c r="L1162" s="19" t="s">
        <v>79</v>
      </c>
      <c r="M1162" s="19">
        <v>112030924</v>
      </c>
      <c r="N1162" s="19" t="s">
        <v>4236</v>
      </c>
      <c r="O1162" s="19" t="s">
        <v>81</v>
      </c>
      <c r="P1162" s="19" t="s">
        <v>81</v>
      </c>
      <c r="Q1162" s="19" t="s">
        <v>81</v>
      </c>
      <c r="R1162" s="19" t="s">
        <v>81</v>
      </c>
      <c r="S1162" s="19" t="s">
        <v>81</v>
      </c>
      <c r="T1162" s="19" t="s">
        <v>81</v>
      </c>
      <c r="U1162" s="19"/>
      <c r="V1162" s="19"/>
      <c r="W1162" s="19"/>
    </row>
    <row r="1163" spans="1:23" ht="38.25" x14ac:dyDescent="0.25">
      <c r="A1163" s="19" t="s">
        <v>4237</v>
      </c>
      <c r="B1163" s="19">
        <v>15064</v>
      </c>
      <c r="C1163" s="20" t="s">
        <v>4238</v>
      </c>
      <c r="D1163" s="21"/>
      <c r="E1163" s="20" t="s">
        <v>4239</v>
      </c>
      <c r="F1163" s="21"/>
      <c r="G1163" s="19" t="s">
        <v>76</v>
      </c>
      <c r="H1163" s="19" t="s">
        <v>0</v>
      </c>
      <c r="I1163" s="19" t="s">
        <v>14</v>
      </c>
      <c r="J1163" s="19" t="s">
        <v>14</v>
      </c>
      <c r="K1163" s="19" t="s">
        <v>172</v>
      </c>
      <c r="L1163" s="19" t="s">
        <v>79</v>
      </c>
      <c r="M1163" s="19">
        <v>114443340</v>
      </c>
      <c r="N1163" s="19" t="s">
        <v>4240</v>
      </c>
      <c r="O1163" s="19" t="s">
        <v>81</v>
      </c>
      <c r="P1163" s="19" t="s">
        <v>81</v>
      </c>
      <c r="Q1163" s="19" t="s">
        <v>81</v>
      </c>
      <c r="R1163" s="19" t="s">
        <v>81</v>
      </c>
      <c r="S1163" s="19" t="s">
        <v>81</v>
      </c>
      <c r="T1163" s="19" t="s">
        <v>81</v>
      </c>
      <c r="U1163" s="19"/>
      <c r="V1163" s="19"/>
      <c r="W1163" s="19"/>
    </row>
    <row r="1164" spans="1:23" x14ac:dyDescent="0.25">
      <c r="A1164" s="19" t="s">
        <v>4241</v>
      </c>
      <c r="B1164" s="19">
        <v>18325</v>
      </c>
      <c r="C1164" s="20" t="s">
        <v>4242</v>
      </c>
      <c r="D1164" s="21"/>
      <c r="E1164" s="20" t="s">
        <v>4243</v>
      </c>
      <c r="F1164" s="21"/>
      <c r="G1164" s="19" t="s">
        <v>76</v>
      </c>
      <c r="H1164" s="19" t="s">
        <v>0</v>
      </c>
      <c r="I1164" s="19" t="s">
        <v>14</v>
      </c>
      <c r="J1164" s="19" t="s">
        <v>14</v>
      </c>
      <c r="K1164" s="19" t="s">
        <v>240</v>
      </c>
      <c r="L1164" s="19" t="s">
        <v>79</v>
      </c>
      <c r="M1164" s="19">
        <v>114612424</v>
      </c>
      <c r="N1164" s="19" t="s">
        <v>4244</v>
      </c>
      <c r="O1164" s="19" t="s">
        <v>81</v>
      </c>
      <c r="P1164" s="19" t="s">
        <v>81</v>
      </c>
      <c r="Q1164" s="19" t="s">
        <v>81</v>
      </c>
      <c r="R1164" s="19" t="s">
        <v>81</v>
      </c>
      <c r="S1164" s="19" t="s">
        <v>81</v>
      </c>
      <c r="T1164" s="19" t="s">
        <v>81</v>
      </c>
      <c r="U1164" s="19"/>
      <c r="V1164" s="19"/>
      <c r="W1164" s="19"/>
    </row>
    <row r="1165" spans="1:23" x14ac:dyDescent="0.25">
      <c r="A1165" s="19" t="s">
        <v>4447</v>
      </c>
      <c r="B1165" s="19">
        <v>18040</v>
      </c>
      <c r="C1165" s="20" t="s">
        <v>4448</v>
      </c>
      <c r="D1165" s="21"/>
      <c r="E1165" s="20" t="s">
        <v>4449</v>
      </c>
      <c r="F1165" s="21"/>
      <c r="G1165" s="19" t="s">
        <v>76</v>
      </c>
      <c r="H1165" s="19" t="s">
        <v>0</v>
      </c>
      <c r="I1165" s="19" t="s">
        <v>14</v>
      </c>
      <c r="J1165" s="19" t="s">
        <v>14</v>
      </c>
      <c r="K1165" s="19" t="s">
        <v>78</v>
      </c>
      <c r="L1165" s="19" t="s">
        <v>79</v>
      </c>
      <c r="M1165" s="19">
        <v>4313333</v>
      </c>
      <c r="N1165" s="19" t="s">
        <v>4450</v>
      </c>
      <c r="O1165" s="19" t="s">
        <v>81</v>
      </c>
      <c r="P1165" s="19" t="s">
        <v>81</v>
      </c>
      <c r="Q1165" s="19" t="s">
        <v>81</v>
      </c>
      <c r="R1165" s="19" t="s">
        <v>81</v>
      </c>
      <c r="S1165" s="19" t="s">
        <v>81</v>
      </c>
      <c r="T1165" s="19" t="s">
        <v>81</v>
      </c>
      <c r="U1165" s="19"/>
      <c r="V1165" s="19"/>
      <c r="W1165" s="19"/>
    </row>
    <row r="1166" spans="1:23" x14ac:dyDescent="0.25">
      <c r="A1166" s="19" t="s">
        <v>4451</v>
      </c>
      <c r="B1166" s="19">
        <v>17976</v>
      </c>
      <c r="C1166" s="20" t="s">
        <v>5978</v>
      </c>
      <c r="D1166" s="21"/>
      <c r="E1166" s="20" t="s">
        <v>4452</v>
      </c>
      <c r="F1166" s="21"/>
      <c r="G1166" s="19" t="s">
        <v>76</v>
      </c>
      <c r="H1166" s="19" t="s">
        <v>0</v>
      </c>
      <c r="I1166" s="19" t="s">
        <v>14</v>
      </c>
      <c r="J1166" s="19" t="s">
        <v>14</v>
      </c>
      <c r="K1166" s="19" t="s">
        <v>78</v>
      </c>
      <c r="L1166" s="19" t="s">
        <v>79</v>
      </c>
      <c r="M1166" s="19">
        <v>4771515</v>
      </c>
      <c r="N1166" s="19" t="s">
        <v>4453</v>
      </c>
      <c r="O1166" s="19" t="s">
        <v>81</v>
      </c>
      <c r="P1166" s="19" t="s">
        <v>81</v>
      </c>
      <c r="Q1166" s="19" t="s">
        <v>81</v>
      </c>
      <c r="R1166" s="19" t="s">
        <v>81</v>
      </c>
      <c r="S1166" s="19" t="s">
        <v>81</v>
      </c>
      <c r="T1166" s="19" t="s">
        <v>81</v>
      </c>
      <c r="U1166" s="19" t="s">
        <v>81</v>
      </c>
      <c r="V1166" s="19"/>
      <c r="W1166" s="19"/>
    </row>
    <row r="1167" spans="1:23" x14ac:dyDescent="0.25">
      <c r="A1167" s="19" t="s">
        <v>4454</v>
      </c>
      <c r="B1167" s="19">
        <v>18097</v>
      </c>
      <c r="C1167" s="20" t="s">
        <v>4455</v>
      </c>
      <c r="D1167" s="21"/>
      <c r="E1167" s="20" t="s">
        <v>4456</v>
      </c>
      <c r="F1167" s="21"/>
      <c r="G1167" s="19" t="s">
        <v>76</v>
      </c>
      <c r="H1167" s="19" t="s">
        <v>0</v>
      </c>
      <c r="I1167" s="19" t="s">
        <v>14</v>
      </c>
      <c r="J1167" s="19" t="s">
        <v>14</v>
      </c>
      <c r="K1167" s="19" t="s">
        <v>78</v>
      </c>
      <c r="L1167" s="19" t="s">
        <v>79</v>
      </c>
      <c r="M1167" s="19">
        <v>112365111</v>
      </c>
      <c r="N1167" s="19" t="s">
        <v>4457</v>
      </c>
      <c r="O1167" s="19" t="s">
        <v>81</v>
      </c>
      <c r="P1167" s="19" t="s">
        <v>81</v>
      </c>
      <c r="Q1167" s="19" t="s">
        <v>81</v>
      </c>
      <c r="R1167" s="19" t="s">
        <v>81</v>
      </c>
      <c r="S1167" s="19" t="s">
        <v>81</v>
      </c>
      <c r="T1167" s="19"/>
      <c r="U1167" s="19"/>
      <c r="V1167" s="19"/>
      <c r="W1167" s="19"/>
    </row>
    <row r="1168" spans="1:23" ht="25.5" x14ac:dyDescent="0.25">
      <c r="A1168" s="19" t="s">
        <v>4458</v>
      </c>
      <c r="B1168" s="19">
        <v>16001</v>
      </c>
      <c r="C1168" s="20" t="s">
        <v>4459</v>
      </c>
      <c r="D1168" s="21"/>
      <c r="E1168" s="20" t="s">
        <v>4460</v>
      </c>
      <c r="F1168" s="21"/>
      <c r="G1168" s="19" t="s">
        <v>76</v>
      </c>
      <c r="H1168" s="19" t="s">
        <v>0</v>
      </c>
      <c r="I1168" s="19" t="s">
        <v>14</v>
      </c>
      <c r="J1168" s="19" t="s">
        <v>14</v>
      </c>
      <c r="K1168" s="19" t="s">
        <v>1769</v>
      </c>
      <c r="L1168" s="19" t="s">
        <v>79</v>
      </c>
      <c r="M1168" s="19">
        <v>14612266</v>
      </c>
      <c r="N1168" s="19" t="s">
        <v>4461</v>
      </c>
      <c r="O1168" s="19" t="s">
        <v>81</v>
      </c>
      <c r="P1168" s="19" t="s">
        <v>81</v>
      </c>
      <c r="Q1168" s="19" t="s">
        <v>81</v>
      </c>
      <c r="R1168" s="19" t="s">
        <v>81</v>
      </c>
      <c r="S1168" s="19" t="s">
        <v>81</v>
      </c>
      <c r="T1168" s="19" t="s">
        <v>81</v>
      </c>
      <c r="U1168" s="19" t="s">
        <v>81</v>
      </c>
      <c r="V1168" s="19" t="s">
        <v>331</v>
      </c>
      <c r="W1168" s="19" t="s">
        <v>331</v>
      </c>
    </row>
    <row r="1169" spans="1:23" x14ac:dyDescent="0.25">
      <c r="A1169" s="19" t="s">
        <v>4462</v>
      </c>
      <c r="B1169" s="19">
        <v>25232</v>
      </c>
      <c r="C1169" s="20" t="s">
        <v>4463</v>
      </c>
      <c r="D1169" s="21"/>
      <c r="E1169" s="20" t="s">
        <v>4464</v>
      </c>
      <c r="F1169" s="21"/>
      <c r="G1169" s="19" t="s">
        <v>76</v>
      </c>
      <c r="H1169" s="19" t="s">
        <v>0</v>
      </c>
      <c r="I1169" s="19" t="s">
        <v>14</v>
      </c>
      <c r="J1169" s="19" t="s">
        <v>14</v>
      </c>
      <c r="K1169" s="19" t="s">
        <v>134</v>
      </c>
      <c r="L1169" s="19" t="s">
        <v>79</v>
      </c>
      <c r="M1169" s="19">
        <v>4822721</v>
      </c>
      <c r="N1169" s="19" t="s">
        <v>4465</v>
      </c>
      <c r="O1169" s="19" t="s">
        <v>81</v>
      </c>
      <c r="P1169" s="19" t="s">
        <v>81</v>
      </c>
      <c r="Q1169" s="19"/>
      <c r="R1169" s="19"/>
      <c r="S1169" s="19"/>
      <c r="T1169" s="19"/>
      <c r="U1169" s="19"/>
      <c r="V1169" s="19"/>
      <c r="W1169" s="19"/>
    </row>
    <row r="1170" spans="1:23" x14ac:dyDescent="0.25">
      <c r="A1170" s="19" t="s">
        <v>4466</v>
      </c>
      <c r="B1170" s="19">
        <v>18061</v>
      </c>
      <c r="C1170" s="20" t="s">
        <v>4467</v>
      </c>
      <c r="D1170" s="21"/>
      <c r="E1170" s="20" t="s">
        <v>4468</v>
      </c>
      <c r="F1170" s="21"/>
      <c r="G1170" s="19" t="s">
        <v>76</v>
      </c>
      <c r="H1170" s="19" t="s">
        <v>0</v>
      </c>
      <c r="I1170" s="19" t="s">
        <v>14</v>
      </c>
      <c r="J1170" s="19" t="s">
        <v>14</v>
      </c>
      <c r="K1170" s="19" t="s">
        <v>78</v>
      </c>
      <c r="L1170" s="19" t="s">
        <v>79</v>
      </c>
      <c r="M1170" s="19">
        <v>14509000</v>
      </c>
      <c r="N1170" s="19" t="s">
        <v>4469</v>
      </c>
      <c r="O1170" s="19" t="s">
        <v>81</v>
      </c>
      <c r="P1170" s="19" t="s">
        <v>81</v>
      </c>
      <c r="Q1170" s="19" t="s">
        <v>81</v>
      </c>
      <c r="R1170" s="19" t="s">
        <v>81</v>
      </c>
      <c r="S1170" s="19"/>
      <c r="T1170" s="19"/>
      <c r="U1170" s="19"/>
      <c r="V1170" s="19"/>
      <c r="W1170" s="19"/>
    </row>
    <row r="1171" spans="1:23" x14ac:dyDescent="0.25">
      <c r="A1171" s="19" t="s">
        <v>5979</v>
      </c>
      <c r="B1171" s="19">
        <v>18473</v>
      </c>
      <c r="C1171" s="20" t="s">
        <v>5899</v>
      </c>
      <c r="D1171" s="21"/>
      <c r="E1171" s="20" t="s">
        <v>5900</v>
      </c>
      <c r="F1171" s="21"/>
      <c r="G1171" s="19" t="s">
        <v>76</v>
      </c>
      <c r="H1171" s="19" t="s">
        <v>0</v>
      </c>
      <c r="I1171" s="19" t="s">
        <v>14</v>
      </c>
      <c r="J1171" s="19" t="s">
        <v>14</v>
      </c>
      <c r="K1171" s="19" t="s">
        <v>78</v>
      </c>
      <c r="L1171" s="19" t="s">
        <v>79</v>
      </c>
      <c r="M1171" s="19">
        <v>2269733</v>
      </c>
      <c r="N1171" s="19" t="s">
        <v>5980</v>
      </c>
      <c r="O1171" s="19" t="s">
        <v>81</v>
      </c>
      <c r="P1171" s="19" t="s">
        <v>81</v>
      </c>
      <c r="Q1171" s="19" t="s">
        <v>81</v>
      </c>
      <c r="R1171" s="19" t="s">
        <v>81</v>
      </c>
      <c r="S1171" s="19" t="s">
        <v>81</v>
      </c>
      <c r="T1171" s="19" t="s">
        <v>81</v>
      </c>
      <c r="U1171" s="19" t="s">
        <v>81</v>
      </c>
      <c r="V1171" s="19" t="s">
        <v>81</v>
      </c>
      <c r="W1171" s="19" t="s">
        <v>81</v>
      </c>
    </row>
    <row r="1172" spans="1:23" x14ac:dyDescent="0.25">
      <c r="A1172" s="19" t="s">
        <v>4470</v>
      </c>
      <c r="B1172" s="19">
        <v>17994</v>
      </c>
      <c r="C1172" s="20" t="s">
        <v>4471</v>
      </c>
      <c r="D1172" s="21"/>
      <c r="E1172" s="20" t="s">
        <v>4472</v>
      </c>
      <c r="F1172" s="21"/>
      <c r="G1172" s="19" t="s">
        <v>76</v>
      </c>
      <c r="H1172" s="19" t="s">
        <v>0</v>
      </c>
      <c r="I1172" s="19" t="s">
        <v>14</v>
      </c>
      <c r="J1172" s="19" t="s">
        <v>14</v>
      </c>
      <c r="K1172" s="19" t="s">
        <v>78</v>
      </c>
      <c r="L1172" s="19" t="s">
        <v>79</v>
      </c>
      <c r="M1172" s="19">
        <v>114632691</v>
      </c>
      <c r="N1172" s="19" t="s">
        <v>4473</v>
      </c>
      <c r="O1172" s="19" t="s">
        <v>81</v>
      </c>
      <c r="P1172" s="19" t="s">
        <v>81</v>
      </c>
      <c r="Q1172" s="19" t="s">
        <v>81</v>
      </c>
      <c r="R1172" s="19" t="s">
        <v>81</v>
      </c>
      <c r="S1172" s="19" t="s">
        <v>81</v>
      </c>
      <c r="T1172" s="19" t="s">
        <v>81</v>
      </c>
      <c r="U1172" s="19" t="s">
        <v>81</v>
      </c>
      <c r="V1172" s="19" t="s">
        <v>81</v>
      </c>
      <c r="W1172" s="19" t="s">
        <v>81</v>
      </c>
    </row>
    <row r="1173" spans="1:23" x14ac:dyDescent="0.25">
      <c r="A1173" s="19" t="s">
        <v>4474</v>
      </c>
      <c r="B1173" s="19">
        <v>17034</v>
      </c>
      <c r="C1173" s="20" t="s">
        <v>4475</v>
      </c>
      <c r="D1173" s="21"/>
      <c r="E1173" s="20" t="s">
        <v>4476</v>
      </c>
      <c r="F1173" s="21"/>
      <c r="G1173" s="19" t="s">
        <v>76</v>
      </c>
      <c r="H1173" s="19" t="s">
        <v>0</v>
      </c>
      <c r="I1173" s="19" t="s">
        <v>14</v>
      </c>
      <c r="J1173" s="19" t="s">
        <v>14</v>
      </c>
      <c r="K1173" s="19" t="s">
        <v>78</v>
      </c>
      <c r="L1173" s="19" t="s">
        <v>79</v>
      </c>
      <c r="M1173" s="19">
        <v>112652130</v>
      </c>
      <c r="N1173" s="19" t="s">
        <v>4477</v>
      </c>
      <c r="O1173" s="19" t="s">
        <v>81</v>
      </c>
      <c r="P1173" s="19" t="s">
        <v>81</v>
      </c>
      <c r="Q1173" s="19" t="s">
        <v>81</v>
      </c>
      <c r="R1173" s="19" t="s">
        <v>81</v>
      </c>
      <c r="S1173" s="19" t="s">
        <v>81</v>
      </c>
      <c r="T1173" s="19" t="s">
        <v>81</v>
      </c>
      <c r="U1173" s="19" t="s">
        <v>81</v>
      </c>
      <c r="V1173" s="19"/>
      <c r="W1173" s="19"/>
    </row>
    <row r="1174" spans="1:23" x14ac:dyDescent="0.25">
      <c r="A1174" s="19" t="s">
        <v>4478</v>
      </c>
      <c r="B1174" s="19">
        <v>18289</v>
      </c>
      <c r="C1174" s="20" t="s">
        <v>4479</v>
      </c>
      <c r="D1174" s="21"/>
      <c r="E1174" s="20" t="s">
        <v>4480</v>
      </c>
      <c r="F1174" s="21"/>
      <c r="G1174" s="19" t="s">
        <v>76</v>
      </c>
      <c r="H1174" s="19" t="s">
        <v>0</v>
      </c>
      <c r="I1174" s="19" t="s">
        <v>14</v>
      </c>
      <c r="J1174" s="19" t="s">
        <v>14</v>
      </c>
      <c r="K1174" s="19" t="s">
        <v>78</v>
      </c>
      <c r="L1174" s="19" t="s">
        <v>79</v>
      </c>
      <c r="M1174" s="19">
        <v>114765036</v>
      </c>
      <c r="N1174" s="19" t="s">
        <v>4481</v>
      </c>
      <c r="O1174" s="19" t="s">
        <v>81</v>
      </c>
      <c r="P1174" s="19" t="s">
        <v>81</v>
      </c>
      <c r="Q1174" s="19" t="s">
        <v>81</v>
      </c>
      <c r="R1174" s="19" t="s">
        <v>81</v>
      </c>
      <c r="S1174" s="19"/>
      <c r="T1174" s="19"/>
      <c r="U1174" s="19"/>
      <c r="V1174" s="19"/>
      <c r="W1174" s="19"/>
    </row>
    <row r="1175" spans="1:23" x14ac:dyDescent="0.25">
      <c r="A1175" s="19" t="s">
        <v>4482</v>
      </c>
      <c r="B1175" s="19">
        <v>18194</v>
      </c>
      <c r="C1175" s="20" t="s">
        <v>4483</v>
      </c>
      <c r="D1175" s="21"/>
      <c r="E1175" s="20" t="s">
        <v>4484</v>
      </c>
      <c r="F1175" s="21"/>
      <c r="G1175" s="19" t="s">
        <v>76</v>
      </c>
      <c r="H1175" s="19" t="s">
        <v>0</v>
      </c>
      <c r="I1175" s="19" t="s">
        <v>14</v>
      </c>
      <c r="J1175" s="19" t="s">
        <v>14</v>
      </c>
      <c r="K1175" s="19" t="s">
        <v>78</v>
      </c>
      <c r="L1175" s="19" t="s">
        <v>79</v>
      </c>
      <c r="M1175" s="19">
        <v>112323666</v>
      </c>
      <c r="N1175" s="19" t="s">
        <v>4485</v>
      </c>
      <c r="O1175" s="19" t="s">
        <v>81</v>
      </c>
      <c r="P1175" s="19" t="s">
        <v>81</v>
      </c>
      <c r="Q1175" s="19" t="s">
        <v>81</v>
      </c>
      <c r="R1175" s="19" t="s">
        <v>81</v>
      </c>
      <c r="S1175" s="19" t="s">
        <v>81</v>
      </c>
      <c r="T1175" s="19" t="s">
        <v>81</v>
      </c>
      <c r="U1175" s="19"/>
      <c r="V1175" s="19"/>
      <c r="W1175" s="19"/>
    </row>
    <row r="1176" spans="1:23" x14ac:dyDescent="0.25">
      <c r="A1176" s="19" t="s">
        <v>4486</v>
      </c>
      <c r="B1176" s="19">
        <v>18180</v>
      </c>
      <c r="C1176" s="20" t="s">
        <v>4487</v>
      </c>
      <c r="D1176" s="21"/>
      <c r="E1176" s="20" t="s">
        <v>4488</v>
      </c>
      <c r="F1176" s="21"/>
      <c r="G1176" s="19" t="s">
        <v>76</v>
      </c>
      <c r="H1176" s="19" t="s">
        <v>0</v>
      </c>
      <c r="I1176" s="19" t="s">
        <v>14</v>
      </c>
      <c r="J1176" s="19" t="s">
        <v>14</v>
      </c>
      <c r="K1176" s="19" t="s">
        <v>78</v>
      </c>
      <c r="L1176" s="19" t="s">
        <v>79</v>
      </c>
      <c r="M1176" s="19">
        <v>114582070</v>
      </c>
      <c r="N1176" s="19" t="s">
        <v>4489</v>
      </c>
      <c r="O1176" s="19" t="s">
        <v>81</v>
      </c>
      <c r="P1176" s="19" t="s">
        <v>81</v>
      </c>
      <c r="Q1176" s="19" t="s">
        <v>81</v>
      </c>
      <c r="R1176" s="19" t="s">
        <v>81</v>
      </c>
      <c r="S1176" s="19" t="s">
        <v>81</v>
      </c>
      <c r="T1176" s="19" t="s">
        <v>81</v>
      </c>
      <c r="U1176" s="19" t="s">
        <v>81</v>
      </c>
      <c r="V1176" s="19" t="s">
        <v>81</v>
      </c>
      <c r="W1176" s="19" t="s">
        <v>81</v>
      </c>
    </row>
    <row r="1177" spans="1:23" x14ac:dyDescent="0.25">
      <c r="A1177" s="19" t="s">
        <v>4490</v>
      </c>
      <c r="B1177" s="19">
        <v>18466</v>
      </c>
      <c r="C1177" s="20" t="s">
        <v>4491</v>
      </c>
      <c r="D1177" s="21"/>
      <c r="E1177" s="20" t="s">
        <v>4492</v>
      </c>
      <c r="F1177" s="21"/>
      <c r="G1177" s="19" t="s">
        <v>76</v>
      </c>
      <c r="H1177" s="19" t="s">
        <v>0</v>
      </c>
      <c r="I1177" s="19" t="s">
        <v>14</v>
      </c>
      <c r="J1177" s="19" t="s">
        <v>14</v>
      </c>
      <c r="K1177" s="19" t="s">
        <v>78</v>
      </c>
      <c r="L1177" s="19" t="s">
        <v>79</v>
      </c>
      <c r="M1177" s="19">
        <v>112289090</v>
      </c>
      <c r="N1177" s="19" t="s">
        <v>4493</v>
      </c>
      <c r="O1177" s="19" t="s">
        <v>81</v>
      </c>
      <c r="P1177" s="19" t="s">
        <v>81</v>
      </c>
      <c r="Q1177" s="19" t="s">
        <v>81</v>
      </c>
      <c r="R1177" s="19" t="s">
        <v>81</v>
      </c>
      <c r="S1177" s="19" t="s">
        <v>81</v>
      </c>
      <c r="T1177" s="19" t="s">
        <v>81</v>
      </c>
      <c r="U1177" s="19" t="s">
        <v>81</v>
      </c>
      <c r="V1177" s="19" t="s">
        <v>81</v>
      </c>
      <c r="W1177" s="19" t="s">
        <v>81</v>
      </c>
    </row>
    <row r="1178" spans="1:23" x14ac:dyDescent="0.25">
      <c r="A1178" s="19" t="s">
        <v>4494</v>
      </c>
      <c r="B1178" s="19">
        <v>1185</v>
      </c>
      <c r="C1178" s="20" t="s">
        <v>4495</v>
      </c>
      <c r="D1178" s="21"/>
      <c r="E1178" s="20" t="s">
        <v>4496</v>
      </c>
      <c r="F1178" s="21"/>
      <c r="G1178" s="19" t="s">
        <v>76</v>
      </c>
      <c r="H1178" s="19" t="s">
        <v>0</v>
      </c>
      <c r="I1178" s="19" t="s">
        <v>14</v>
      </c>
      <c r="J1178" s="19" t="s">
        <v>14</v>
      </c>
      <c r="K1178" s="19" t="s">
        <v>85</v>
      </c>
      <c r="L1178" s="19" t="s">
        <v>79</v>
      </c>
      <c r="M1178" s="19">
        <v>114250000</v>
      </c>
      <c r="N1178" s="19" t="s">
        <v>4497</v>
      </c>
      <c r="O1178" s="19" t="s">
        <v>81</v>
      </c>
      <c r="P1178" s="19" t="s">
        <v>81</v>
      </c>
      <c r="Q1178" s="19" t="s">
        <v>81</v>
      </c>
      <c r="R1178" s="19"/>
      <c r="S1178" s="19"/>
      <c r="T1178" s="19"/>
      <c r="U1178" s="19"/>
      <c r="V1178" s="19"/>
      <c r="W1178" s="19"/>
    </row>
    <row r="1179" spans="1:23" x14ac:dyDescent="0.25">
      <c r="A1179" s="19" t="s">
        <v>4498</v>
      </c>
      <c r="B1179" s="19">
        <v>18212</v>
      </c>
      <c r="C1179" s="20" t="s">
        <v>4499</v>
      </c>
      <c r="D1179" s="21"/>
      <c r="E1179" s="20" t="s">
        <v>4500</v>
      </c>
      <c r="F1179" s="21"/>
      <c r="G1179" s="19" t="s">
        <v>76</v>
      </c>
      <c r="H1179" s="19" t="s">
        <v>0</v>
      </c>
      <c r="I1179" s="19" t="s">
        <v>14</v>
      </c>
      <c r="J1179" s="19" t="s">
        <v>14</v>
      </c>
      <c r="K1179" s="19" t="s">
        <v>240</v>
      </c>
      <c r="L1179" s="19" t="s">
        <v>79</v>
      </c>
      <c r="M1179" s="19">
        <v>114541122</v>
      </c>
      <c r="N1179" s="19" t="s">
        <v>4501</v>
      </c>
      <c r="O1179" s="19" t="s">
        <v>81</v>
      </c>
      <c r="P1179" s="19" t="s">
        <v>81</v>
      </c>
      <c r="Q1179" s="19" t="s">
        <v>81</v>
      </c>
      <c r="R1179" s="19"/>
      <c r="S1179" s="19"/>
      <c r="T1179" s="19"/>
      <c r="U1179" s="19"/>
      <c r="V1179" s="19"/>
      <c r="W1179" s="19"/>
    </row>
    <row r="1180" spans="1:23" x14ac:dyDescent="0.25">
      <c r="A1180" s="19" t="s">
        <v>4502</v>
      </c>
      <c r="B1180" s="19">
        <v>1189</v>
      </c>
      <c r="C1180" s="20" t="s">
        <v>4503</v>
      </c>
      <c r="D1180" s="21"/>
      <c r="E1180" s="20" t="s">
        <v>4504</v>
      </c>
      <c r="F1180" s="21"/>
      <c r="G1180" s="19" t="s">
        <v>76</v>
      </c>
      <c r="H1180" s="19" t="s">
        <v>0</v>
      </c>
      <c r="I1180" s="19" t="s">
        <v>14</v>
      </c>
      <c r="J1180" s="19" t="s">
        <v>14</v>
      </c>
      <c r="K1180" s="19" t="s">
        <v>85</v>
      </c>
      <c r="L1180" s="19" t="s">
        <v>79</v>
      </c>
      <c r="M1180" s="19">
        <v>114923030</v>
      </c>
      <c r="N1180" s="19" t="s">
        <v>6116</v>
      </c>
      <c r="O1180" s="19" t="s">
        <v>81</v>
      </c>
      <c r="P1180" s="19" t="s">
        <v>81</v>
      </c>
      <c r="Q1180" s="19" t="s">
        <v>81</v>
      </c>
      <c r="R1180" s="19" t="s">
        <v>81</v>
      </c>
      <c r="S1180" s="19" t="s">
        <v>81</v>
      </c>
      <c r="T1180" s="19" t="s">
        <v>81</v>
      </c>
      <c r="U1180" s="19"/>
      <c r="V1180" s="19"/>
      <c r="W1180" s="19"/>
    </row>
    <row r="1181" spans="1:23" x14ac:dyDescent="0.25">
      <c r="A1181" s="19" t="s">
        <v>4505</v>
      </c>
      <c r="B1181" s="19">
        <v>16011</v>
      </c>
      <c r="C1181" s="20" t="s">
        <v>4506</v>
      </c>
      <c r="D1181" s="21"/>
      <c r="E1181" s="20" t="s">
        <v>5981</v>
      </c>
      <c r="F1181" s="21"/>
      <c r="G1181" s="19" t="s">
        <v>76</v>
      </c>
      <c r="H1181" s="19" t="s">
        <v>0</v>
      </c>
      <c r="I1181" s="19" t="s">
        <v>14</v>
      </c>
      <c r="J1181" s="19" t="s">
        <v>14</v>
      </c>
      <c r="K1181" s="19"/>
      <c r="L1181" s="19" t="s">
        <v>79</v>
      </c>
      <c r="M1181" s="19">
        <v>114616034</v>
      </c>
      <c r="N1181" s="19" t="s">
        <v>4507</v>
      </c>
      <c r="O1181" s="19" t="s">
        <v>81</v>
      </c>
      <c r="P1181" s="19" t="s">
        <v>81</v>
      </c>
      <c r="Q1181" s="19" t="s">
        <v>81</v>
      </c>
      <c r="R1181" s="19" t="s">
        <v>81</v>
      </c>
      <c r="S1181" s="19" t="s">
        <v>81</v>
      </c>
      <c r="T1181" s="19" t="s">
        <v>81</v>
      </c>
      <c r="U1181" s="19"/>
      <c r="V1181" s="19"/>
      <c r="W1181" s="19"/>
    </row>
    <row r="1182" spans="1:23" x14ac:dyDescent="0.25">
      <c r="A1182" s="19" t="s">
        <v>4508</v>
      </c>
      <c r="B1182" s="19">
        <v>17403</v>
      </c>
      <c r="C1182" s="20" t="s">
        <v>4509</v>
      </c>
      <c r="D1182" s="21"/>
      <c r="E1182" s="20" t="s">
        <v>4510</v>
      </c>
      <c r="F1182" s="21"/>
      <c r="G1182" s="19" t="s">
        <v>76</v>
      </c>
      <c r="H1182" s="19" t="s">
        <v>0</v>
      </c>
      <c r="I1182" s="19" t="s">
        <v>14</v>
      </c>
      <c r="J1182" s="19" t="s">
        <v>14</v>
      </c>
      <c r="K1182" s="19" t="s">
        <v>78</v>
      </c>
      <c r="L1182" s="19" t="s">
        <v>79</v>
      </c>
      <c r="M1182" s="19">
        <v>4883424</v>
      </c>
      <c r="N1182" s="19" t="s">
        <v>4511</v>
      </c>
      <c r="O1182" s="19" t="s">
        <v>81</v>
      </c>
      <c r="P1182" s="19" t="s">
        <v>81</v>
      </c>
      <c r="Q1182" s="19" t="s">
        <v>81</v>
      </c>
      <c r="R1182" s="19" t="s">
        <v>81</v>
      </c>
      <c r="S1182" s="19" t="s">
        <v>81</v>
      </c>
      <c r="T1182" s="19" t="s">
        <v>81</v>
      </c>
      <c r="U1182" s="19"/>
      <c r="V1182" s="19"/>
      <c r="W1182" s="19"/>
    </row>
    <row r="1183" spans="1:23" x14ac:dyDescent="0.25">
      <c r="A1183" s="19" t="s">
        <v>4512</v>
      </c>
      <c r="B1183" s="19">
        <v>17185</v>
      </c>
      <c r="C1183" s="20" t="s">
        <v>4513</v>
      </c>
      <c r="D1183" s="21"/>
      <c r="E1183" s="20" t="s">
        <v>4514</v>
      </c>
      <c r="F1183" s="21"/>
      <c r="G1183" s="19" t="s">
        <v>76</v>
      </c>
      <c r="H1183" s="19" t="s">
        <v>0</v>
      </c>
      <c r="I1183" s="19" t="s">
        <v>14</v>
      </c>
      <c r="J1183" s="19" t="s">
        <v>14</v>
      </c>
      <c r="K1183" s="19" t="s">
        <v>240</v>
      </c>
      <c r="L1183" s="19" t="s">
        <v>79</v>
      </c>
      <c r="M1183" s="19">
        <v>114640216</v>
      </c>
      <c r="N1183" s="19" t="s">
        <v>4515</v>
      </c>
      <c r="O1183" s="19" t="s">
        <v>81</v>
      </c>
      <c r="P1183" s="19" t="s">
        <v>81</v>
      </c>
      <c r="Q1183" s="19" t="s">
        <v>81</v>
      </c>
      <c r="R1183" s="19"/>
      <c r="S1183" s="19"/>
      <c r="T1183" s="19"/>
      <c r="U1183" s="19"/>
      <c r="V1183" s="19"/>
      <c r="W1183" s="19"/>
    </row>
    <row r="1184" spans="1:23" x14ac:dyDescent="0.25">
      <c r="A1184" s="19" t="s">
        <v>4516</v>
      </c>
      <c r="B1184" s="19">
        <v>18243</v>
      </c>
      <c r="C1184" s="20" t="s">
        <v>4517</v>
      </c>
      <c r="D1184" s="21"/>
      <c r="E1184" s="20" t="s">
        <v>4518</v>
      </c>
      <c r="F1184" s="21"/>
      <c r="G1184" s="19" t="s">
        <v>76</v>
      </c>
      <c r="H1184" s="19" t="s">
        <v>0</v>
      </c>
      <c r="I1184" s="19" t="s">
        <v>14</v>
      </c>
      <c r="J1184" s="19" t="s">
        <v>14</v>
      </c>
      <c r="K1184" s="19" t="s">
        <v>240</v>
      </c>
      <c r="L1184" s="19" t="s">
        <v>79</v>
      </c>
      <c r="M1184" s="19">
        <v>114240527</v>
      </c>
      <c r="N1184" s="19" t="s">
        <v>4519</v>
      </c>
      <c r="O1184" s="19" t="s">
        <v>81</v>
      </c>
      <c r="P1184" s="19" t="s">
        <v>81</v>
      </c>
      <c r="Q1184" s="19" t="s">
        <v>81</v>
      </c>
      <c r="R1184" s="19"/>
      <c r="S1184" s="19"/>
      <c r="T1184" s="19"/>
      <c r="U1184" s="19"/>
      <c r="V1184" s="19"/>
      <c r="W1184" s="19"/>
    </row>
    <row r="1185" spans="1:23" x14ac:dyDescent="0.25">
      <c r="A1185" s="19" t="s">
        <v>4520</v>
      </c>
      <c r="B1185" s="19">
        <v>17851</v>
      </c>
      <c r="C1185" s="20" t="s">
        <v>4521</v>
      </c>
      <c r="D1185" s="21"/>
      <c r="E1185" s="20" t="s">
        <v>4522</v>
      </c>
      <c r="F1185" s="21"/>
      <c r="G1185" s="19" t="s">
        <v>76</v>
      </c>
      <c r="H1185" s="19" t="s">
        <v>0</v>
      </c>
      <c r="I1185" s="19" t="s">
        <v>14</v>
      </c>
      <c r="J1185" s="19" t="s">
        <v>14</v>
      </c>
      <c r="K1185" s="19" t="s">
        <v>78</v>
      </c>
      <c r="L1185" s="19" t="s">
        <v>79</v>
      </c>
      <c r="M1185" s="19">
        <v>112130011</v>
      </c>
      <c r="N1185" s="19" t="s">
        <v>4523</v>
      </c>
      <c r="O1185" s="19" t="s">
        <v>81</v>
      </c>
      <c r="P1185" s="19" t="s">
        <v>81</v>
      </c>
      <c r="Q1185" s="19" t="s">
        <v>81</v>
      </c>
      <c r="R1185" s="19" t="s">
        <v>81</v>
      </c>
      <c r="S1185" s="19" t="s">
        <v>81</v>
      </c>
      <c r="T1185" s="19" t="s">
        <v>81</v>
      </c>
      <c r="U1185" s="19" t="s">
        <v>81</v>
      </c>
      <c r="V1185" s="19" t="s">
        <v>81</v>
      </c>
      <c r="W1185" s="19" t="s">
        <v>81</v>
      </c>
    </row>
    <row r="1186" spans="1:23" x14ac:dyDescent="0.25">
      <c r="A1186" s="19" t="s">
        <v>4524</v>
      </c>
      <c r="B1186" s="19">
        <v>17062</v>
      </c>
      <c r="C1186" s="20" t="s">
        <v>4525</v>
      </c>
      <c r="D1186" s="21"/>
      <c r="E1186" s="20" t="s">
        <v>4526</v>
      </c>
      <c r="F1186" s="21"/>
      <c r="G1186" s="19" t="s">
        <v>76</v>
      </c>
      <c r="H1186" s="19" t="s">
        <v>0</v>
      </c>
      <c r="I1186" s="19" t="s">
        <v>14</v>
      </c>
      <c r="J1186" s="19" t="s">
        <v>14</v>
      </c>
      <c r="K1186" s="19" t="s">
        <v>78</v>
      </c>
      <c r="L1186" s="19" t="s">
        <v>79</v>
      </c>
      <c r="M1186" s="19">
        <v>12771162</v>
      </c>
      <c r="N1186" s="19" t="s">
        <v>4527</v>
      </c>
      <c r="O1186" s="19" t="s">
        <v>81</v>
      </c>
      <c r="P1186" s="19" t="s">
        <v>81</v>
      </c>
      <c r="Q1186" s="19" t="s">
        <v>81</v>
      </c>
      <c r="R1186" s="19" t="s">
        <v>81</v>
      </c>
      <c r="S1186" s="19" t="s">
        <v>81</v>
      </c>
      <c r="T1186" s="19" t="s">
        <v>81</v>
      </c>
      <c r="U1186" s="19" t="s">
        <v>81</v>
      </c>
      <c r="V1186" s="19"/>
      <c r="W1186" s="19"/>
    </row>
    <row r="1187" spans="1:23" x14ac:dyDescent="0.25">
      <c r="A1187" s="19" t="s">
        <v>4528</v>
      </c>
      <c r="B1187" s="19">
        <v>17989</v>
      </c>
      <c r="C1187" s="20" t="s">
        <v>4529</v>
      </c>
      <c r="D1187" s="21"/>
      <c r="E1187" s="20" t="s">
        <v>4530</v>
      </c>
      <c r="F1187" s="21"/>
      <c r="G1187" s="19" t="s">
        <v>76</v>
      </c>
      <c r="H1187" s="19" t="s">
        <v>0</v>
      </c>
      <c r="I1187" s="19" t="s">
        <v>14</v>
      </c>
      <c r="J1187" s="19" t="s">
        <v>14</v>
      </c>
      <c r="K1187" s="19" t="s">
        <v>78</v>
      </c>
      <c r="L1187" s="19" t="s">
        <v>79</v>
      </c>
      <c r="M1187" s="19">
        <v>4262233</v>
      </c>
      <c r="N1187" s="19" t="s">
        <v>4531</v>
      </c>
      <c r="O1187" s="19" t="s">
        <v>81</v>
      </c>
      <c r="P1187" s="19" t="s">
        <v>81</v>
      </c>
      <c r="Q1187" s="19" t="s">
        <v>81</v>
      </c>
      <c r="R1187" s="19" t="s">
        <v>81</v>
      </c>
      <c r="S1187" s="19" t="s">
        <v>81</v>
      </c>
      <c r="T1187" s="19" t="s">
        <v>81</v>
      </c>
      <c r="U1187" s="19"/>
      <c r="V1187" s="19"/>
      <c r="W1187" s="19"/>
    </row>
    <row r="1188" spans="1:23" x14ac:dyDescent="0.25">
      <c r="A1188" s="19" t="s">
        <v>4532</v>
      </c>
      <c r="B1188" s="19">
        <v>17044</v>
      </c>
      <c r="C1188" s="20" t="s">
        <v>4533</v>
      </c>
      <c r="D1188" s="21"/>
      <c r="E1188" s="20" t="s">
        <v>4534</v>
      </c>
      <c r="F1188" s="21"/>
      <c r="G1188" s="19" t="s">
        <v>76</v>
      </c>
      <c r="H1188" s="19" t="s">
        <v>0</v>
      </c>
      <c r="I1188" s="19" t="s">
        <v>14</v>
      </c>
      <c r="J1188" s="19" t="s">
        <v>14</v>
      </c>
      <c r="K1188" s="19" t="s">
        <v>78</v>
      </c>
      <c r="L1188" s="19" t="s">
        <v>79</v>
      </c>
      <c r="M1188" s="19">
        <v>4093465</v>
      </c>
      <c r="N1188" s="19" t="s">
        <v>4535</v>
      </c>
      <c r="O1188" s="19" t="s">
        <v>81</v>
      </c>
      <c r="P1188" s="19" t="s">
        <v>81</v>
      </c>
      <c r="Q1188" s="19" t="s">
        <v>81</v>
      </c>
      <c r="R1188" s="19" t="s">
        <v>81</v>
      </c>
      <c r="S1188" s="19" t="s">
        <v>81</v>
      </c>
      <c r="T1188" s="19" t="s">
        <v>81</v>
      </c>
      <c r="U1188" s="19" t="s">
        <v>81</v>
      </c>
      <c r="V1188" s="19" t="s">
        <v>81</v>
      </c>
      <c r="W1188" s="19" t="s">
        <v>81</v>
      </c>
    </row>
    <row r="1189" spans="1:23" x14ac:dyDescent="0.25">
      <c r="A1189" s="19" t="s">
        <v>4536</v>
      </c>
      <c r="B1189" s="19">
        <v>19002</v>
      </c>
      <c r="C1189" s="20" t="s">
        <v>4537</v>
      </c>
      <c r="D1189" s="21"/>
      <c r="E1189" s="20" t="s">
        <v>4538</v>
      </c>
      <c r="F1189" s="21"/>
      <c r="G1189" s="19" t="s">
        <v>76</v>
      </c>
      <c r="H1189" s="19" t="s">
        <v>0</v>
      </c>
      <c r="I1189" s="19" t="s">
        <v>14</v>
      </c>
      <c r="J1189" s="19" t="s">
        <v>14</v>
      </c>
      <c r="K1189" s="19" t="s">
        <v>78</v>
      </c>
      <c r="L1189" s="19" t="s">
        <v>79</v>
      </c>
      <c r="M1189" s="19">
        <v>114365550</v>
      </c>
      <c r="N1189" s="19" t="s">
        <v>4539</v>
      </c>
      <c r="O1189" s="19" t="s">
        <v>81</v>
      </c>
      <c r="P1189" s="19" t="s">
        <v>81</v>
      </c>
      <c r="Q1189" s="19" t="s">
        <v>81</v>
      </c>
      <c r="R1189" s="19" t="s">
        <v>81</v>
      </c>
      <c r="S1189" s="19" t="s">
        <v>81</v>
      </c>
      <c r="T1189" s="19" t="s">
        <v>81</v>
      </c>
      <c r="U1189" s="19" t="s">
        <v>81</v>
      </c>
      <c r="V1189" s="19" t="s">
        <v>81</v>
      </c>
      <c r="W1189" s="19" t="s">
        <v>81</v>
      </c>
    </row>
    <row r="1190" spans="1:23" x14ac:dyDescent="0.25">
      <c r="A1190" s="19" t="s">
        <v>4540</v>
      </c>
      <c r="B1190" s="19">
        <v>18918</v>
      </c>
      <c r="C1190" s="20" t="s">
        <v>4541</v>
      </c>
      <c r="D1190" s="21"/>
      <c r="E1190" s="20" t="s">
        <v>4542</v>
      </c>
      <c r="F1190" s="21"/>
      <c r="G1190" s="19" t="s">
        <v>76</v>
      </c>
      <c r="H1190" s="19" t="s">
        <v>0</v>
      </c>
      <c r="I1190" s="19" t="s">
        <v>14</v>
      </c>
      <c r="J1190" s="19" t="s">
        <v>14</v>
      </c>
      <c r="K1190" s="19" t="s">
        <v>78</v>
      </c>
      <c r="L1190" s="19" t="s">
        <v>79</v>
      </c>
      <c r="M1190" s="19">
        <v>920010107</v>
      </c>
      <c r="N1190" s="19" t="s">
        <v>2818</v>
      </c>
      <c r="O1190" s="19" t="s">
        <v>81</v>
      </c>
      <c r="P1190" s="19" t="s">
        <v>81</v>
      </c>
      <c r="Q1190" s="19" t="s">
        <v>81</v>
      </c>
      <c r="R1190" s="19" t="s">
        <v>81</v>
      </c>
      <c r="S1190" s="19" t="s">
        <v>81</v>
      </c>
      <c r="T1190" s="19" t="s">
        <v>81</v>
      </c>
      <c r="U1190" s="19" t="s">
        <v>81</v>
      </c>
      <c r="V1190" s="19" t="s">
        <v>81</v>
      </c>
      <c r="W1190" s="19" t="s">
        <v>81</v>
      </c>
    </row>
    <row r="1191" spans="1:23" x14ac:dyDescent="0.25">
      <c r="A1191" s="19" t="s">
        <v>4543</v>
      </c>
      <c r="B1191" s="19">
        <v>18228</v>
      </c>
      <c r="C1191" s="20" t="s">
        <v>4544</v>
      </c>
      <c r="D1191" s="21"/>
      <c r="E1191" s="20" t="s">
        <v>4545</v>
      </c>
      <c r="F1191" s="21"/>
      <c r="G1191" s="19" t="s">
        <v>76</v>
      </c>
      <c r="H1191" s="19" t="s">
        <v>0</v>
      </c>
      <c r="I1191" s="19" t="s">
        <v>14</v>
      </c>
      <c r="J1191" s="19" t="s">
        <v>14</v>
      </c>
      <c r="K1191" s="19" t="s">
        <v>78</v>
      </c>
      <c r="L1191" s="19" t="s">
        <v>79</v>
      </c>
      <c r="M1191" s="19">
        <v>114545453</v>
      </c>
      <c r="N1191" s="19" t="s">
        <v>4546</v>
      </c>
      <c r="O1191" s="19" t="s">
        <v>81</v>
      </c>
      <c r="P1191" s="19" t="s">
        <v>81</v>
      </c>
      <c r="Q1191" s="19" t="s">
        <v>81</v>
      </c>
      <c r="R1191" s="19" t="s">
        <v>81</v>
      </c>
      <c r="S1191" s="19" t="s">
        <v>81</v>
      </c>
      <c r="T1191" s="19" t="s">
        <v>81</v>
      </c>
      <c r="U1191" s="19"/>
      <c r="V1191" s="19"/>
      <c r="W1191" s="19"/>
    </row>
    <row r="1192" spans="1:23" x14ac:dyDescent="0.25">
      <c r="A1192" s="19" t="s">
        <v>4547</v>
      </c>
      <c r="B1192" s="19">
        <v>1111133</v>
      </c>
      <c r="C1192" s="20" t="s">
        <v>4548</v>
      </c>
      <c r="D1192" s="21"/>
      <c r="E1192" s="20" t="s">
        <v>4549</v>
      </c>
      <c r="F1192" s="21"/>
      <c r="G1192" s="19" t="s">
        <v>76</v>
      </c>
      <c r="H1192" s="19" t="s">
        <v>0</v>
      </c>
      <c r="I1192" s="19" t="s">
        <v>14</v>
      </c>
      <c r="J1192" s="19" t="s">
        <v>14</v>
      </c>
      <c r="K1192" s="19" t="s">
        <v>85</v>
      </c>
      <c r="L1192" s="19" t="s">
        <v>79</v>
      </c>
      <c r="M1192" s="19">
        <v>1234567</v>
      </c>
      <c r="N1192" s="19" t="s">
        <v>565</v>
      </c>
      <c r="O1192" s="19"/>
      <c r="P1192" s="19"/>
      <c r="Q1192" s="19"/>
      <c r="R1192" s="19"/>
      <c r="S1192" s="19"/>
      <c r="T1192" s="19"/>
      <c r="U1192" s="19"/>
      <c r="V1192" s="19"/>
      <c r="W1192" s="19"/>
    </row>
    <row r="1193" spans="1:23" x14ac:dyDescent="0.25">
      <c r="A1193" s="19" t="s">
        <v>4550</v>
      </c>
      <c r="B1193" s="19">
        <v>1111144</v>
      </c>
      <c r="C1193" s="20" t="s">
        <v>4551</v>
      </c>
      <c r="D1193" s="21"/>
      <c r="E1193" s="20" t="s">
        <v>4552</v>
      </c>
      <c r="F1193" s="21"/>
      <c r="G1193" s="19" t="s">
        <v>76</v>
      </c>
      <c r="H1193" s="19" t="s">
        <v>0</v>
      </c>
      <c r="I1193" s="19" t="s">
        <v>14</v>
      </c>
      <c r="J1193" s="19" t="s">
        <v>14</v>
      </c>
      <c r="K1193" s="19" t="s">
        <v>85</v>
      </c>
      <c r="L1193" s="19" t="s">
        <v>79</v>
      </c>
      <c r="M1193" s="19">
        <v>1234567</v>
      </c>
      <c r="N1193" s="19" t="s">
        <v>565</v>
      </c>
      <c r="O1193" s="19"/>
      <c r="P1193" s="19"/>
      <c r="Q1193" s="19"/>
      <c r="R1193" s="19"/>
      <c r="S1193" s="19"/>
      <c r="T1193" s="19"/>
      <c r="U1193" s="19"/>
      <c r="V1193" s="19"/>
      <c r="W1193" s="19"/>
    </row>
    <row r="1194" spans="1:23" x14ac:dyDescent="0.25">
      <c r="A1194" s="19" t="s">
        <v>4553</v>
      </c>
      <c r="B1194" s="19">
        <v>111178</v>
      </c>
      <c r="C1194" s="20" t="s">
        <v>4554</v>
      </c>
      <c r="D1194" s="21"/>
      <c r="E1194" s="20" t="s">
        <v>4555</v>
      </c>
      <c r="F1194" s="21"/>
      <c r="G1194" s="19" t="s">
        <v>76</v>
      </c>
      <c r="H1194" s="19" t="s">
        <v>0</v>
      </c>
      <c r="I1194" s="19" t="s">
        <v>14</v>
      </c>
      <c r="J1194" s="19" t="s">
        <v>14</v>
      </c>
      <c r="K1194" s="19" t="s">
        <v>85</v>
      </c>
      <c r="L1194" s="19" t="s">
        <v>79</v>
      </c>
      <c r="M1194" s="19">
        <v>1234567</v>
      </c>
      <c r="N1194" s="19" t="s">
        <v>565</v>
      </c>
      <c r="O1194" s="19"/>
      <c r="P1194" s="19"/>
      <c r="Q1194" s="19"/>
      <c r="R1194" s="19"/>
      <c r="S1194" s="19"/>
      <c r="T1194" s="19"/>
      <c r="U1194" s="19"/>
      <c r="V1194" s="19"/>
      <c r="W1194" s="19"/>
    </row>
    <row r="1195" spans="1:23" x14ac:dyDescent="0.25">
      <c r="A1195" s="19" t="s">
        <v>4556</v>
      </c>
      <c r="B1195" s="19">
        <v>1111198</v>
      </c>
      <c r="C1195" s="20" t="s">
        <v>4557</v>
      </c>
      <c r="D1195" s="21"/>
      <c r="E1195" s="20" t="s">
        <v>4558</v>
      </c>
      <c r="F1195" s="21"/>
      <c r="G1195" s="19" t="s">
        <v>76</v>
      </c>
      <c r="H1195" s="19" t="s">
        <v>0</v>
      </c>
      <c r="I1195" s="19" t="s">
        <v>14</v>
      </c>
      <c r="J1195" s="19" t="s">
        <v>14</v>
      </c>
      <c r="K1195" s="19" t="s">
        <v>85</v>
      </c>
      <c r="L1195" s="19" t="s">
        <v>79</v>
      </c>
      <c r="M1195" s="19">
        <v>1234567</v>
      </c>
      <c r="N1195" s="19" t="s">
        <v>565</v>
      </c>
      <c r="O1195" s="19"/>
      <c r="P1195" s="19"/>
      <c r="Q1195" s="19"/>
      <c r="R1195" s="19"/>
      <c r="S1195" s="19"/>
      <c r="T1195" s="19"/>
      <c r="U1195" s="19"/>
      <c r="V1195" s="19"/>
      <c r="W1195" s="19"/>
    </row>
    <row r="1196" spans="1:23" x14ac:dyDescent="0.25">
      <c r="A1196" s="19" t="s">
        <v>4559</v>
      </c>
      <c r="B1196" s="19">
        <v>111147</v>
      </c>
      <c r="C1196" s="20" t="s">
        <v>4560</v>
      </c>
      <c r="D1196" s="21"/>
      <c r="E1196" s="20" t="s">
        <v>4561</v>
      </c>
      <c r="F1196" s="21"/>
      <c r="G1196" s="19" t="s">
        <v>76</v>
      </c>
      <c r="H1196" s="19" t="s">
        <v>0</v>
      </c>
      <c r="I1196" s="19" t="s">
        <v>14</v>
      </c>
      <c r="J1196" s="19" t="s">
        <v>14</v>
      </c>
      <c r="K1196" s="19" t="s">
        <v>85</v>
      </c>
      <c r="L1196" s="19" t="s">
        <v>79</v>
      </c>
      <c r="M1196" s="19">
        <v>1234567</v>
      </c>
      <c r="N1196" s="19" t="s">
        <v>565</v>
      </c>
      <c r="O1196" s="19"/>
      <c r="P1196" s="19"/>
      <c r="Q1196" s="19"/>
      <c r="R1196" s="19"/>
      <c r="S1196" s="19"/>
      <c r="T1196" s="19"/>
      <c r="U1196" s="19"/>
      <c r="V1196" s="19"/>
      <c r="W1196" s="19"/>
    </row>
    <row r="1197" spans="1:23" x14ac:dyDescent="0.25">
      <c r="A1197" s="19" t="s">
        <v>4338</v>
      </c>
      <c r="B1197" s="19">
        <v>1111165</v>
      </c>
      <c r="C1197" s="20" t="s">
        <v>4339</v>
      </c>
      <c r="D1197" s="21"/>
      <c r="E1197" s="20" t="s">
        <v>4340</v>
      </c>
      <c r="F1197" s="21"/>
      <c r="G1197" s="19" t="s">
        <v>76</v>
      </c>
      <c r="H1197" s="19" t="s">
        <v>0</v>
      </c>
      <c r="I1197" s="19" t="s">
        <v>14</v>
      </c>
      <c r="J1197" s="19" t="s">
        <v>14</v>
      </c>
      <c r="K1197" s="19" t="s">
        <v>85</v>
      </c>
      <c r="L1197" s="19" t="s">
        <v>79</v>
      </c>
      <c r="M1197" s="19">
        <v>1234567</v>
      </c>
      <c r="N1197" s="19" t="s">
        <v>565</v>
      </c>
      <c r="O1197" s="19"/>
      <c r="P1197" s="19"/>
      <c r="Q1197" s="19"/>
      <c r="R1197" s="19"/>
      <c r="S1197" s="19"/>
      <c r="T1197" s="19"/>
      <c r="U1197" s="19"/>
      <c r="V1197" s="19"/>
      <c r="W1197" s="19"/>
    </row>
    <row r="1198" spans="1:23" x14ac:dyDescent="0.25">
      <c r="A1198" s="19" t="s">
        <v>4341</v>
      </c>
      <c r="B1198" s="19">
        <v>1111184</v>
      </c>
      <c r="C1198" s="20" t="s">
        <v>4342</v>
      </c>
      <c r="D1198" s="21"/>
      <c r="E1198" s="20" t="s">
        <v>4343</v>
      </c>
      <c r="F1198" s="21"/>
      <c r="G1198" s="19" t="s">
        <v>76</v>
      </c>
      <c r="H1198" s="19" t="s">
        <v>0</v>
      </c>
      <c r="I1198" s="19" t="s">
        <v>14</v>
      </c>
      <c r="J1198" s="19" t="s">
        <v>14</v>
      </c>
      <c r="K1198" s="19" t="s">
        <v>85</v>
      </c>
      <c r="L1198" s="19" t="s">
        <v>79</v>
      </c>
      <c r="M1198" s="19">
        <v>1234567</v>
      </c>
      <c r="N1198" s="19" t="s">
        <v>565</v>
      </c>
      <c r="O1198" s="19"/>
      <c r="P1198" s="19"/>
      <c r="Q1198" s="19"/>
      <c r="R1198" s="19"/>
      <c r="S1198" s="19"/>
      <c r="T1198" s="19"/>
      <c r="U1198" s="19"/>
      <c r="V1198" s="19"/>
      <c r="W1198" s="19"/>
    </row>
    <row r="1199" spans="1:23" x14ac:dyDescent="0.25">
      <c r="A1199" s="19" t="s">
        <v>4344</v>
      </c>
      <c r="B1199" s="19">
        <v>16007</v>
      </c>
      <c r="C1199" s="20" t="s">
        <v>4345</v>
      </c>
      <c r="D1199" s="21"/>
      <c r="E1199" s="20" t="s">
        <v>4346</v>
      </c>
      <c r="F1199" s="21"/>
      <c r="G1199" s="19" t="s">
        <v>76</v>
      </c>
      <c r="H1199" s="19" t="s">
        <v>0</v>
      </c>
      <c r="I1199" s="19" t="s">
        <v>14</v>
      </c>
      <c r="J1199" s="19" t="s">
        <v>14</v>
      </c>
      <c r="K1199" s="19"/>
      <c r="L1199" s="19" t="s">
        <v>79</v>
      </c>
      <c r="M1199" s="19">
        <v>114044313</v>
      </c>
      <c r="N1199" s="19" t="s">
        <v>4347</v>
      </c>
      <c r="O1199" s="19" t="s">
        <v>81</v>
      </c>
      <c r="P1199" s="19" t="s">
        <v>81</v>
      </c>
      <c r="Q1199" s="19" t="s">
        <v>81</v>
      </c>
      <c r="R1199" s="19" t="s">
        <v>81</v>
      </c>
      <c r="S1199" s="19"/>
      <c r="T1199" s="19"/>
      <c r="U1199" s="19"/>
      <c r="V1199" s="19"/>
      <c r="W1199" s="19"/>
    </row>
    <row r="1200" spans="1:23" x14ac:dyDescent="0.25">
      <c r="A1200" s="19" t="s">
        <v>4570</v>
      </c>
      <c r="B1200" s="19">
        <v>18267</v>
      </c>
      <c r="C1200" s="20" t="s">
        <v>4571</v>
      </c>
      <c r="D1200" s="21"/>
      <c r="E1200" s="20" t="s">
        <v>4572</v>
      </c>
      <c r="F1200" s="21"/>
      <c r="G1200" s="19" t="s">
        <v>76</v>
      </c>
      <c r="H1200" s="19" t="s">
        <v>0</v>
      </c>
      <c r="I1200" s="19" t="s">
        <v>14</v>
      </c>
      <c r="J1200" s="19" t="s">
        <v>14</v>
      </c>
      <c r="K1200" s="19" t="s">
        <v>78</v>
      </c>
      <c r="L1200" s="19" t="s">
        <v>79</v>
      </c>
      <c r="M1200" s="19">
        <v>112629739</v>
      </c>
      <c r="N1200" s="19" t="s">
        <v>4539</v>
      </c>
      <c r="O1200" s="19" t="s">
        <v>81</v>
      </c>
      <c r="P1200" s="19" t="s">
        <v>81</v>
      </c>
      <c r="Q1200" s="19" t="s">
        <v>81</v>
      </c>
      <c r="R1200" s="19" t="s">
        <v>81</v>
      </c>
      <c r="S1200" s="19" t="s">
        <v>81</v>
      </c>
      <c r="T1200" s="19" t="s">
        <v>81</v>
      </c>
      <c r="U1200" s="19"/>
      <c r="V1200" s="19"/>
      <c r="W1200" s="19"/>
    </row>
    <row r="1201" spans="1:23" x14ac:dyDescent="0.25">
      <c r="A1201" s="19" t="s">
        <v>4573</v>
      </c>
      <c r="B1201" s="19">
        <v>18419</v>
      </c>
      <c r="C1201" s="20" t="s">
        <v>4574</v>
      </c>
      <c r="D1201" s="21"/>
      <c r="E1201" s="20" t="s">
        <v>4575</v>
      </c>
      <c r="F1201" s="21"/>
      <c r="G1201" s="19" t="s">
        <v>76</v>
      </c>
      <c r="H1201" s="19" t="s">
        <v>0</v>
      </c>
      <c r="I1201" s="19" t="s">
        <v>14</v>
      </c>
      <c r="J1201" s="19" t="s">
        <v>14</v>
      </c>
      <c r="K1201" s="19" t="s">
        <v>78</v>
      </c>
      <c r="L1201" s="19" t="s">
        <v>79</v>
      </c>
      <c r="M1201" s="19">
        <v>112620583</v>
      </c>
      <c r="N1201" s="19" t="s">
        <v>4539</v>
      </c>
      <c r="O1201" s="19" t="s">
        <v>81</v>
      </c>
      <c r="P1201" s="19" t="s">
        <v>81</v>
      </c>
      <c r="Q1201" s="19" t="s">
        <v>81</v>
      </c>
      <c r="R1201" s="19" t="s">
        <v>81</v>
      </c>
      <c r="S1201" s="19" t="s">
        <v>81</v>
      </c>
      <c r="T1201" s="19" t="s">
        <v>81</v>
      </c>
      <c r="U1201" s="19"/>
      <c r="V1201" s="19"/>
      <c r="W1201" s="19"/>
    </row>
    <row r="1202" spans="1:23" x14ac:dyDescent="0.25">
      <c r="A1202" s="19" t="s">
        <v>4576</v>
      </c>
      <c r="B1202" s="19">
        <v>17018</v>
      </c>
      <c r="C1202" s="20" t="s">
        <v>4577</v>
      </c>
      <c r="D1202" s="21"/>
      <c r="E1202" s="20" t="s">
        <v>4578</v>
      </c>
      <c r="F1202" s="21"/>
      <c r="G1202" s="19" t="s">
        <v>76</v>
      </c>
      <c r="H1202" s="19" t="s">
        <v>0</v>
      </c>
      <c r="I1202" s="19" t="s">
        <v>14</v>
      </c>
      <c r="J1202" s="19" t="s">
        <v>14</v>
      </c>
      <c r="K1202" s="19" t="s">
        <v>78</v>
      </c>
      <c r="L1202" s="19" t="s">
        <v>79</v>
      </c>
      <c r="M1202" s="19">
        <v>14703355</v>
      </c>
      <c r="N1202" s="19" t="s">
        <v>4045</v>
      </c>
      <c r="O1202" s="19" t="s">
        <v>81</v>
      </c>
      <c r="P1202" s="19" t="s">
        <v>81</v>
      </c>
      <c r="Q1202" s="19" t="s">
        <v>81</v>
      </c>
      <c r="R1202" s="19"/>
      <c r="S1202" s="19"/>
      <c r="T1202" s="19"/>
      <c r="U1202" s="19"/>
      <c r="V1202" s="19"/>
      <c r="W1202" s="19"/>
    </row>
    <row r="1203" spans="1:23" x14ac:dyDescent="0.25">
      <c r="A1203" s="19" t="s">
        <v>4579</v>
      </c>
      <c r="B1203" s="19">
        <v>18448</v>
      </c>
      <c r="C1203" s="20" t="s">
        <v>4580</v>
      </c>
      <c r="D1203" s="21"/>
      <c r="E1203" s="20" t="s">
        <v>5872</v>
      </c>
      <c r="F1203" s="21"/>
      <c r="G1203" s="19" t="s">
        <v>76</v>
      </c>
      <c r="H1203" s="19" t="s">
        <v>0</v>
      </c>
      <c r="I1203" s="19" t="s">
        <v>14</v>
      </c>
      <c r="J1203" s="19" t="s">
        <v>14</v>
      </c>
      <c r="K1203" s="19" t="s">
        <v>78</v>
      </c>
      <c r="L1203" s="19" t="s">
        <v>79</v>
      </c>
      <c r="M1203" s="19">
        <v>112311101</v>
      </c>
      <c r="N1203" s="19" t="s">
        <v>4581</v>
      </c>
      <c r="O1203" s="19" t="s">
        <v>81</v>
      </c>
      <c r="P1203" s="19" t="s">
        <v>81</v>
      </c>
      <c r="Q1203" s="19" t="s">
        <v>81</v>
      </c>
      <c r="R1203" s="19" t="s">
        <v>81</v>
      </c>
      <c r="S1203" s="19" t="s">
        <v>81</v>
      </c>
      <c r="T1203" s="19" t="s">
        <v>81</v>
      </c>
      <c r="U1203" s="19" t="s">
        <v>81</v>
      </c>
      <c r="V1203" s="19" t="s">
        <v>81</v>
      </c>
      <c r="W1203" s="19" t="s">
        <v>81</v>
      </c>
    </row>
    <row r="1204" spans="1:23" x14ac:dyDescent="0.25">
      <c r="A1204" s="19" t="s">
        <v>4582</v>
      </c>
      <c r="B1204" s="19">
        <v>25323</v>
      </c>
      <c r="C1204" s="20" t="s">
        <v>4583</v>
      </c>
      <c r="D1204" s="21"/>
      <c r="E1204" s="20" t="s">
        <v>4584</v>
      </c>
      <c r="F1204" s="21"/>
      <c r="G1204" s="19" t="s">
        <v>76</v>
      </c>
      <c r="H1204" s="19" t="s">
        <v>0</v>
      </c>
      <c r="I1204" s="19" t="s">
        <v>14</v>
      </c>
      <c r="J1204" s="19" t="s">
        <v>14</v>
      </c>
      <c r="K1204" s="19" t="s">
        <v>134</v>
      </c>
      <c r="L1204" s="19" t="s">
        <v>79</v>
      </c>
      <c r="M1204" s="19">
        <v>14722677</v>
      </c>
      <c r="N1204" s="19" t="s">
        <v>4585</v>
      </c>
      <c r="O1204" s="19" t="s">
        <v>81</v>
      </c>
      <c r="P1204" s="19" t="s">
        <v>81</v>
      </c>
      <c r="Q1204" s="19" t="s">
        <v>81</v>
      </c>
      <c r="R1204" s="19" t="s">
        <v>81</v>
      </c>
      <c r="S1204" s="19" t="s">
        <v>81</v>
      </c>
      <c r="T1204" s="19" t="s">
        <v>81</v>
      </c>
      <c r="U1204" s="19" t="s">
        <v>81</v>
      </c>
      <c r="V1204" s="19" t="s">
        <v>81</v>
      </c>
      <c r="W1204" s="19" t="s">
        <v>81</v>
      </c>
    </row>
    <row r="1205" spans="1:23" x14ac:dyDescent="0.25">
      <c r="A1205" s="19" t="s">
        <v>4586</v>
      </c>
      <c r="B1205" s="19">
        <v>18347</v>
      </c>
      <c r="C1205" s="20" t="s">
        <v>4587</v>
      </c>
      <c r="D1205" s="21"/>
      <c r="E1205" s="20" t="s">
        <v>4588</v>
      </c>
      <c r="F1205" s="21"/>
      <c r="G1205" s="19" t="s">
        <v>76</v>
      </c>
      <c r="H1205" s="19" t="s">
        <v>0</v>
      </c>
      <c r="I1205" s="19" t="s">
        <v>14</v>
      </c>
      <c r="J1205" s="19" t="s">
        <v>14</v>
      </c>
      <c r="K1205" s="19" t="s">
        <v>78</v>
      </c>
      <c r="L1205" s="19" t="s">
        <v>79</v>
      </c>
      <c r="M1205" s="19">
        <v>92002462</v>
      </c>
      <c r="N1205" s="19" t="s">
        <v>4057</v>
      </c>
      <c r="O1205" s="19" t="s">
        <v>81</v>
      </c>
      <c r="P1205" s="19" t="s">
        <v>81</v>
      </c>
      <c r="Q1205" s="19" t="s">
        <v>81</v>
      </c>
      <c r="R1205" s="19" t="s">
        <v>81</v>
      </c>
      <c r="S1205" s="19" t="s">
        <v>81</v>
      </c>
      <c r="T1205" s="19" t="s">
        <v>81</v>
      </c>
      <c r="U1205" s="19" t="s">
        <v>81</v>
      </c>
      <c r="V1205" s="19" t="s">
        <v>81</v>
      </c>
      <c r="W1205" s="19" t="s">
        <v>81</v>
      </c>
    </row>
    <row r="1206" spans="1:23" x14ac:dyDescent="0.25">
      <c r="A1206" s="19" t="s">
        <v>4589</v>
      </c>
      <c r="B1206" s="19">
        <v>1278</v>
      </c>
      <c r="C1206" s="20" t="s">
        <v>4590</v>
      </c>
      <c r="D1206" s="21"/>
      <c r="E1206" s="20" t="s">
        <v>4591</v>
      </c>
      <c r="F1206" s="21"/>
      <c r="G1206" s="19" t="s">
        <v>76</v>
      </c>
      <c r="H1206" s="19" t="s">
        <v>0</v>
      </c>
      <c r="I1206" s="19" t="s">
        <v>14</v>
      </c>
      <c r="J1206" s="19" t="s">
        <v>14</v>
      </c>
      <c r="K1206" s="19" t="s">
        <v>85</v>
      </c>
      <c r="L1206" s="19" t="s">
        <v>79</v>
      </c>
      <c r="M1206" s="19">
        <v>112454444</v>
      </c>
      <c r="N1206" s="19" t="s">
        <v>4592</v>
      </c>
      <c r="O1206" s="19" t="s">
        <v>81</v>
      </c>
      <c r="P1206" s="19" t="s">
        <v>81</v>
      </c>
      <c r="Q1206" s="19" t="s">
        <v>81</v>
      </c>
      <c r="R1206" s="19" t="s">
        <v>81</v>
      </c>
      <c r="S1206" s="19" t="s">
        <v>81</v>
      </c>
      <c r="T1206" s="19" t="s">
        <v>81</v>
      </c>
      <c r="U1206" s="19" t="s">
        <v>81</v>
      </c>
      <c r="V1206" s="19" t="s">
        <v>331</v>
      </c>
      <c r="W1206" s="19" t="s">
        <v>331</v>
      </c>
    </row>
    <row r="1207" spans="1:23" x14ac:dyDescent="0.25">
      <c r="A1207" s="19" t="s">
        <v>4593</v>
      </c>
      <c r="B1207" s="19">
        <v>18078</v>
      </c>
      <c r="C1207" s="20" t="s">
        <v>4594</v>
      </c>
      <c r="D1207" s="21"/>
      <c r="E1207" s="20" t="s">
        <v>4595</v>
      </c>
      <c r="F1207" s="21"/>
      <c r="G1207" s="19" t="s">
        <v>76</v>
      </c>
      <c r="H1207" s="19" t="s">
        <v>0</v>
      </c>
      <c r="I1207" s="19" t="s">
        <v>14</v>
      </c>
      <c r="J1207" s="19" t="s">
        <v>14</v>
      </c>
      <c r="K1207" s="19" t="s">
        <v>240</v>
      </c>
      <c r="L1207" s="19" t="s">
        <v>79</v>
      </c>
      <c r="M1207" s="19">
        <v>2253440</v>
      </c>
      <c r="N1207" s="19" t="s">
        <v>4596</v>
      </c>
      <c r="O1207" s="19" t="s">
        <v>81</v>
      </c>
      <c r="P1207" s="19" t="s">
        <v>81</v>
      </c>
      <c r="Q1207" s="19" t="s">
        <v>81</v>
      </c>
      <c r="R1207" s="19" t="s">
        <v>81</v>
      </c>
      <c r="S1207" s="19" t="s">
        <v>81</v>
      </c>
      <c r="T1207" s="19"/>
      <c r="U1207" s="19"/>
      <c r="V1207" s="19"/>
      <c r="W1207" s="19"/>
    </row>
    <row r="1208" spans="1:23" x14ac:dyDescent="0.25">
      <c r="A1208" s="19" t="s">
        <v>4597</v>
      </c>
      <c r="B1208" s="19">
        <v>17396</v>
      </c>
      <c r="C1208" s="20" t="s">
        <v>4598</v>
      </c>
      <c r="D1208" s="21"/>
      <c r="E1208" s="20" t="s">
        <v>4599</v>
      </c>
      <c r="F1208" s="21"/>
      <c r="G1208" s="19" t="s">
        <v>76</v>
      </c>
      <c r="H1208" s="19" t="s">
        <v>0</v>
      </c>
      <c r="I1208" s="19" t="s">
        <v>14</v>
      </c>
      <c r="J1208" s="19" t="s">
        <v>14</v>
      </c>
      <c r="K1208" s="19" t="s">
        <v>240</v>
      </c>
      <c r="L1208" s="19" t="s">
        <v>79</v>
      </c>
      <c r="M1208" s="19">
        <v>920002002</v>
      </c>
      <c r="N1208" s="19" t="s">
        <v>4600</v>
      </c>
      <c r="O1208" s="19"/>
      <c r="P1208" s="19"/>
      <c r="Q1208" s="19"/>
      <c r="R1208" s="19"/>
      <c r="S1208" s="19"/>
      <c r="T1208" s="19"/>
      <c r="U1208" s="19"/>
      <c r="V1208" s="19"/>
      <c r="W1208" s="19"/>
    </row>
    <row r="1209" spans="1:23" x14ac:dyDescent="0.25">
      <c r="A1209" s="19" t="s">
        <v>4601</v>
      </c>
      <c r="B1209" s="19">
        <v>25089</v>
      </c>
      <c r="C1209" s="20" t="s">
        <v>4602</v>
      </c>
      <c r="D1209" s="21"/>
      <c r="E1209" s="20" t="s">
        <v>4603</v>
      </c>
      <c r="F1209" s="21"/>
      <c r="G1209" s="19" t="s">
        <v>76</v>
      </c>
      <c r="H1209" s="19" t="s">
        <v>0</v>
      </c>
      <c r="I1209" s="19" t="s">
        <v>14</v>
      </c>
      <c r="J1209" s="19" t="s">
        <v>14</v>
      </c>
      <c r="K1209" s="19" t="s">
        <v>134</v>
      </c>
      <c r="L1209" s="19" t="s">
        <v>79</v>
      </c>
      <c r="M1209" s="19">
        <v>4806477</v>
      </c>
      <c r="N1209" s="19" t="s">
        <v>4604</v>
      </c>
      <c r="O1209" s="19" t="s">
        <v>81</v>
      </c>
      <c r="P1209" s="19"/>
      <c r="Q1209" s="19"/>
      <c r="R1209" s="19"/>
      <c r="S1209" s="19"/>
      <c r="T1209" s="19"/>
      <c r="U1209" s="19"/>
      <c r="V1209" s="19"/>
      <c r="W1209" s="19"/>
    </row>
    <row r="1210" spans="1:23" x14ac:dyDescent="0.25">
      <c r="A1210" s="19" t="s">
        <v>4605</v>
      </c>
      <c r="B1210" s="19">
        <v>17738</v>
      </c>
      <c r="C1210" s="20" t="s">
        <v>4606</v>
      </c>
      <c r="D1210" s="21"/>
      <c r="E1210" s="20" t="s">
        <v>4607</v>
      </c>
      <c r="F1210" s="21"/>
      <c r="G1210" s="19" t="s">
        <v>76</v>
      </c>
      <c r="H1210" s="19" t="s">
        <v>0</v>
      </c>
      <c r="I1210" s="19" t="s">
        <v>14</v>
      </c>
      <c r="J1210" s="19" t="s">
        <v>14</v>
      </c>
      <c r="K1210" s="19" t="s">
        <v>240</v>
      </c>
      <c r="L1210" s="19" t="s">
        <v>79</v>
      </c>
      <c r="M1210" s="19">
        <v>920016000</v>
      </c>
      <c r="N1210" s="19" t="s">
        <v>4608</v>
      </c>
      <c r="O1210" s="19" t="s">
        <v>81</v>
      </c>
      <c r="P1210" s="19"/>
      <c r="Q1210" s="19"/>
      <c r="R1210" s="19"/>
      <c r="S1210" s="19"/>
      <c r="T1210" s="19"/>
      <c r="U1210" s="19"/>
      <c r="V1210" s="19"/>
      <c r="W1210" s="19"/>
    </row>
    <row r="1211" spans="1:23" x14ac:dyDescent="0.25">
      <c r="A1211" s="19" t="s">
        <v>4609</v>
      </c>
      <c r="B1211" s="19">
        <v>17810</v>
      </c>
      <c r="C1211" s="20" t="s">
        <v>4610</v>
      </c>
      <c r="D1211" s="21"/>
      <c r="E1211" s="20" t="s">
        <v>4611</v>
      </c>
      <c r="F1211" s="21"/>
      <c r="G1211" s="19" t="s">
        <v>76</v>
      </c>
      <c r="H1211" s="19" t="s">
        <v>0</v>
      </c>
      <c r="I1211" s="19" t="s">
        <v>14</v>
      </c>
      <c r="J1211" s="19" t="s">
        <v>14</v>
      </c>
      <c r="K1211" s="19" t="s">
        <v>78</v>
      </c>
      <c r="L1211" s="19" t="s">
        <v>79</v>
      </c>
      <c r="M1211" s="19">
        <v>4777471</v>
      </c>
      <c r="N1211" s="19" t="s">
        <v>4612</v>
      </c>
      <c r="O1211" s="19" t="s">
        <v>81</v>
      </c>
      <c r="P1211" s="19" t="s">
        <v>81</v>
      </c>
      <c r="Q1211" s="19" t="s">
        <v>81</v>
      </c>
      <c r="R1211" s="19" t="s">
        <v>81</v>
      </c>
      <c r="S1211" s="19" t="s">
        <v>81</v>
      </c>
      <c r="T1211" s="19" t="s">
        <v>81</v>
      </c>
      <c r="U1211" s="19" t="s">
        <v>81</v>
      </c>
      <c r="V1211" s="19" t="s">
        <v>81</v>
      </c>
      <c r="W1211" s="19" t="s">
        <v>81</v>
      </c>
    </row>
    <row r="1212" spans="1:23" x14ac:dyDescent="0.25">
      <c r="A1212" s="19" t="s">
        <v>4613</v>
      </c>
      <c r="B1212" s="19">
        <v>18039</v>
      </c>
      <c r="C1212" s="20" t="s">
        <v>4614</v>
      </c>
      <c r="D1212" s="21"/>
      <c r="E1212" s="20" t="s">
        <v>4615</v>
      </c>
      <c r="F1212" s="21"/>
      <c r="G1212" s="19" t="s">
        <v>76</v>
      </c>
      <c r="H1212" s="19" t="s">
        <v>0</v>
      </c>
      <c r="I1212" s="19" t="s">
        <v>14</v>
      </c>
      <c r="J1212" s="19" t="s">
        <v>14</v>
      </c>
      <c r="K1212" s="19" t="s">
        <v>240</v>
      </c>
      <c r="L1212" s="19" t="s">
        <v>79</v>
      </c>
      <c r="M1212" s="19">
        <v>114332701</v>
      </c>
      <c r="N1212" s="19" t="s">
        <v>4616</v>
      </c>
      <c r="O1212" s="19" t="s">
        <v>81</v>
      </c>
      <c r="P1212" s="19" t="s">
        <v>81</v>
      </c>
      <c r="Q1212" s="19" t="s">
        <v>81</v>
      </c>
      <c r="R1212" s="19" t="s">
        <v>81</v>
      </c>
      <c r="S1212" s="19" t="s">
        <v>81</v>
      </c>
      <c r="T1212" s="19"/>
      <c r="U1212" s="19"/>
      <c r="V1212" s="19"/>
      <c r="W1212" s="19"/>
    </row>
    <row r="1213" spans="1:23" x14ac:dyDescent="0.25">
      <c r="A1213" s="19" t="s">
        <v>4617</v>
      </c>
      <c r="B1213" s="19">
        <v>18037</v>
      </c>
      <c r="C1213" s="20" t="s">
        <v>4618</v>
      </c>
      <c r="D1213" s="21"/>
      <c r="E1213" s="20" t="s">
        <v>6117</v>
      </c>
      <c r="F1213" s="21"/>
      <c r="G1213" s="19" t="s">
        <v>76</v>
      </c>
      <c r="H1213" s="19" t="s">
        <v>0</v>
      </c>
      <c r="I1213" s="19" t="s">
        <v>14</v>
      </c>
      <c r="J1213" s="19" t="s">
        <v>14</v>
      </c>
      <c r="K1213" s="19" t="s">
        <v>240</v>
      </c>
      <c r="L1213" s="19" t="s">
        <v>79</v>
      </c>
      <c r="M1213" s="19">
        <v>114304747</v>
      </c>
      <c r="N1213" s="19" t="s">
        <v>4619</v>
      </c>
      <c r="O1213" s="19" t="s">
        <v>81</v>
      </c>
      <c r="P1213" s="19" t="s">
        <v>81</v>
      </c>
      <c r="Q1213" s="19" t="s">
        <v>81</v>
      </c>
      <c r="R1213" s="19" t="s">
        <v>81</v>
      </c>
      <c r="S1213" s="19" t="s">
        <v>81</v>
      </c>
      <c r="T1213" s="19"/>
      <c r="U1213" s="19"/>
      <c r="V1213" s="19"/>
      <c r="W1213" s="19"/>
    </row>
    <row r="1214" spans="1:23" x14ac:dyDescent="0.25">
      <c r="A1214" s="19" t="s">
        <v>4620</v>
      </c>
      <c r="B1214" s="19">
        <v>18138</v>
      </c>
      <c r="C1214" s="20" t="s">
        <v>4621</v>
      </c>
      <c r="D1214" s="21"/>
      <c r="E1214" s="20" t="s">
        <v>4622</v>
      </c>
      <c r="F1214" s="21"/>
      <c r="G1214" s="19" t="s">
        <v>76</v>
      </c>
      <c r="H1214" s="19" t="s">
        <v>0</v>
      </c>
      <c r="I1214" s="19" t="s">
        <v>14</v>
      </c>
      <c r="J1214" s="19" t="s">
        <v>14</v>
      </c>
      <c r="K1214" s="19" t="s">
        <v>240</v>
      </c>
      <c r="L1214" s="19" t="s">
        <v>79</v>
      </c>
      <c r="M1214" s="19">
        <v>920005891</v>
      </c>
      <c r="N1214" s="19" t="s">
        <v>4623</v>
      </c>
      <c r="O1214" s="19" t="s">
        <v>81</v>
      </c>
      <c r="P1214" s="19" t="s">
        <v>81</v>
      </c>
      <c r="Q1214" s="19" t="s">
        <v>81</v>
      </c>
      <c r="R1214" s="19" t="s">
        <v>81</v>
      </c>
      <c r="S1214" s="19" t="s">
        <v>81</v>
      </c>
      <c r="T1214" s="19"/>
      <c r="U1214" s="19"/>
      <c r="V1214" s="19"/>
      <c r="W1214" s="19"/>
    </row>
    <row r="1215" spans="1:23" ht="38.25" x14ac:dyDescent="0.25">
      <c r="A1215" s="19" t="s">
        <v>4624</v>
      </c>
      <c r="B1215" s="19">
        <v>15034</v>
      </c>
      <c r="C1215" s="20" t="s">
        <v>4625</v>
      </c>
      <c r="D1215" s="21"/>
      <c r="E1215" s="20" t="s">
        <v>4626</v>
      </c>
      <c r="F1215" s="21"/>
      <c r="G1215" s="19" t="s">
        <v>76</v>
      </c>
      <c r="H1215" s="19" t="s">
        <v>0</v>
      </c>
      <c r="I1215" s="19" t="s">
        <v>14</v>
      </c>
      <c r="J1215" s="19" t="s">
        <v>14</v>
      </c>
      <c r="K1215" s="19" t="s">
        <v>172</v>
      </c>
      <c r="L1215" s="19" t="s">
        <v>79</v>
      </c>
      <c r="M1215" s="19">
        <v>555916766</v>
      </c>
      <c r="N1215" s="19" t="s">
        <v>2811</v>
      </c>
      <c r="O1215" s="19" t="s">
        <v>81</v>
      </c>
      <c r="P1215" s="19" t="s">
        <v>81</v>
      </c>
      <c r="Q1215" s="19" t="s">
        <v>81</v>
      </c>
      <c r="R1215" s="19" t="s">
        <v>81</v>
      </c>
      <c r="S1215" s="19" t="s">
        <v>81</v>
      </c>
      <c r="T1215" s="19"/>
      <c r="U1215" s="19"/>
      <c r="V1215" s="19"/>
      <c r="W1215" s="19"/>
    </row>
    <row r="1216" spans="1:23" x14ac:dyDescent="0.25">
      <c r="A1216" s="19" t="s">
        <v>4627</v>
      </c>
      <c r="B1216" s="19">
        <v>18338</v>
      </c>
      <c r="C1216" s="20" t="s">
        <v>4628</v>
      </c>
      <c r="D1216" s="21"/>
      <c r="E1216" s="20" t="s">
        <v>4629</v>
      </c>
      <c r="F1216" s="21"/>
      <c r="G1216" s="19" t="s">
        <v>76</v>
      </c>
      <c r="H1216" s="19" t="s">
        <v>0</v>
      </c>
      <c r="I1216" s="19" t="s">
        <v>14</v>
      </c>
      <c r="J1216" s="19" t="s">
        <v>14</v>
      </c>
      <c r="K1216" s="19" t="s">
        <v>78</v>
      </c>
      <c r="L1216" s="19" t="s">
        <v>79</v>
      </c>
      <c r="M1216" s="19">
        <v>114531238</v>
      </c>
      <c r="N1216" s="19" t="s">
        <v>4630</v>
      </c>
      <c r="O1216" s="19" t="s">
        <v>81</v>
      </c>
      <c r="P1216" s="19" t="s">
        <v>81</v>
      </c>
      <c r="Q1216" s="19" t="s">
        <v>81</v>
      </c>
      <c r="R1216" s="19" t="s">
        <v>81</v>
      </c>
      <c r="S1216" s="19" t="s">
        <v>81</v>
      </c>
      <c r="T1216" s="19" t="s">
        <v>81</v>
      </c>
      <c r="U1216" s="19" t="s">
        <v>81</v>
      </c>
      <c r="V1216" s="19" t="s">
        <v>81</v>
      </c>
      <c r="W1216" s="19" t="s">
        <v>81</v>
      </c>
    </row>
    <row r="1217" spans="1:23" x14ac:dyDescent="0.25">
      <c r="A1217" s="19" t="s">
        <v>4631</v>
      </c>
      <c r="B1217" s="19">
        <v>25326</v>
      </c>
      <c r="C1217" s="20" t="s">
        <v>4632</v>
      </c>
      <c r="D1217" s="21"/>
      <c r="E1217" s="20" t="s">
        <v>4633</v>
      </c>
      <c r="F1217" s="21"/>
      <c r="G1217" s="19" t="s">
        <v>76</v>
      </c>
      <c r="H1217" s="19" t="s">
        <v>0</v>
      </c>
      <c r="I1217" s="19" t="s">
        <v>14</v>
      </c>
      <c r="J1217" s="19" t="s">
        <v>14</v>
      </c>
      <c r="K1217" s="19" t="s">
        <v>134</v>
      </c>
      <c r="L1217" s="19" t="s">
        <v>79</v>
      </c>
      <c r="M1217" s="19">
        <v>14231587</v>
      </c>
      <c r="N1217" s="19" t="s">
        <v>4634</v>
      </c>
      <c r="O1217" s="19" t="s">
        <v>81</v>
      </c>
      <c r="P1217" s="19" t="s">
        <v>81</v>
      </c>
      <c r="Q1217" s="19" t="s">
        <v>81</v>
      </c>
      <c r="R1217" s="19" t="s">
        <v>81</v>
      </c>
      <c r="S1217" s="19" t="s">
        <v>81</v>
      </c>
      <c r="T1217" s="19" t="s">
        <v>81</v>
      </c>
      <c r="U1217" s="19" t="s">
        <v>81</v>
      </c>
      <c r="V1217" s="19" t="s">
        <v>81</v>
      </c>
      <c r="W1217" s="19" t="s">
        <v>81</v>
      </c>
    </row>
    <row r="1218" spans="1:23" x14ac:dyDescent="0.25">
      <c r="A1218" s="19" t="s">
        <v>4635</v>
      </c>
      <c r="B1218" s="19">
        <v>18348</v>
      </c>
      <c r="C1218" s="20" t="s">
        <v>4636</v>
      </c>
      <c r="D1218" s="21"/>
      <c r="E1218" s="20" t="s">
        <v>4637</v>
      </c>
      <c r="F1218" s="21"/>
      <c r="G1218" s="19" t="s">
        <v>76</v>
      </c>
      <c r="H1218" s="19" t="s">
        <v>0</v>
      </c>
      <c r="I1218" s="19" t="s">
        <v>14</v>
      </c>
      <c r="J1218" s="19" t="s">
        <v>14</v>
      </c>
      <c r="K1218" s="19" t="s">
        <v>78</v>
      </c>
      <c r="L1218" s="19" t="s">
        <v>79</v>
      </c>
      <c r="M1218" s="19">
        <v>114222170</v>
      </c>
      <c r="N1218" s="19" t="s">
        <v>4638</v>
      </c>
      <c r="O1218" s="19" t="s">
        <v>81</v>
      </c>
      <c r="P1218" s="19" t="s">
        <v>81</v>
      </c>
      <c r="Q1218" s="19" t="s">
        <v>81</v>
      </c>
      <c r="R1218" s="19" t="s">
        <v>81</v>
      </c>
      <c r="S1218" s="19" t="s">
        <v>81</v>
      </c>
      <c r="T1218" s="19" t="s">
        <v>81</v>
      </c>
      <c r="U1218" s="19"/>
      <c r="V1218" s="19"/>
      <c r="W1218" s="19"/>
    </row>
    <row r="1219" spans="1:23" x14ac:dyDescent="0.25">
      <c r="A1219" s="19" t="s">
        <v>4639</v>
      </c>
      <c r="B1219" s="19">
        <v>1089</v>
      </c>
      <c r="C1219" s="20" t="s">
        <v>4640</v>
      </c>
      <c r="D1219" s="21"/>
      <c r="E1219" s="20" t="s">
        <v>4641</v>
      </c>
      <c r="F1219" s="21"/>
      <c r="G1219" s="19" t="s">
        <v>76</v>
      </c>
      <c r="H1219" s="19" t="s">
        <v>0</v>
      </c>
      <c r="I1219" s="19" t="s">
        <v>14</v>
      </c>
      <c r="J1219" s="19" t="s">
        <v>14</v>
      </c>
      <c r="K1219" s="19" t="s">
        <v>85</v>
      </c>
      <c r="L1219" s="19" t="s">
        <v>79</v>
      </c>
      <c r="M1219" s="19">
        <v>114644434</v>
      </c>
      <c r="N1219" s="19" t="s">
        <v>4642</v>
      </c>
      <c r="O1219" s="19" t="s">
        <v>81</v>
      </c>
      <c r="P1219" s="19" t="s">
        <v>81</v>
      </c>
      <c r="Q1219" s="19" t="s">
        <v>81</v>
      </c>
      <c r="R1219" s="19" t="s">
        <v>81</v>
      </c>
      <c r="S1219" s="19" t="s">
        <v>81</v>
      </c>
      <c r="T1219" s="19" t="s">
        <v>81</v>
      </c>
      <c r="U1219" s="19" t="s">
        <v>81</v>
      </c>
      <c r="V1219" s="19" t="s">
        <v>331</v>
      </c>
      <c r="W1219" s="19" t="s">
        <v>331</v>
      </c>
    </row>
    <row r="1220" spans="1:23" x14ac:dyDescent="0.25">
      <c r="A1220" s="19" t="s">
        <v>4643</v>
      </c>
      <c r="B1220" s="19">
        <v>18216</v>
      </c>
      <c r="C1220" s="20" t="s">
        <v>4644</v>
      </c>
      <c r="D1220" s="21"/>
      <c r="E1220" s="20" t="s">
        <v>4645</v>
      </c>
      <c r="F1220" s="21"/>
      <c r="G1220" s="19" t="s">
        <v>76</v>
      </c>
      <c r="H1220" s="19" t="s">
        <v>0</v>
      </c>
      <c r="I1220" s="19" t="s">
        <v>14</v>
      </c>
      <c r="J1220" s="19" t="s">
        <v>14</v>
      </c>
      <c r="K1220" s="19" t="s">
        <v>78</v>
      </c>
      <c r="L1220" s="19" t="s">
        <v>79</v>
      </c>
      <c r="M1220" s="19">
        <v>114253001</v>
      </c>
      <c r="N1220" s="19" t="s">
        <v>4646</v>
      </c>
      <c r="O1220" s="19" t="s">
        <v>81</v>
      </c>
      <c r="P1220" s="19" t="s">
        <v>81</v>
      </c>
      <c r="Q1220" s="19" t="s">
        <v>81</v>
      </c>
      <c r="R1220" s="19" t="s">
        <v>81</v>
      </c>
      <c r="S1220" s="19" t="s">
        <v>81</v>
      </c>
      <c r="T1220" s="19" t="s">
        <v>81</v>
      </c>
      <c r="U1220" s="19" t="s">
        <v>81</v>
      </c>
      <c r="V1220" s="19" t="s">
        <v>81</v>
      </c>
      <c r="W1220" s="19" t="s">
        <v>81</v>
      </c>
    </row>
    <row r="1221" spans="1:23" x14ac:dyDescent="0.25">
      <c r="A1221" s="19" t="s">
        <v>4647</v>
      </c>
      <c r="B1221" s="19">
        <v>1130</v>
      </c>
      <c r="C1221" s="20" t="s">
        <v>4648</v>
      </c>
      <c r="D1221" s="21"/>
      <c r="E1221" s="20" t="s">
        <v>4649</v>
      </c>
      <c r="F1221" s="21"/>
      <c r="G1221" s="19" t="s">
        <v>76</v>
      </c>
      <c r="H1221" s="19" t="s">
        <v>0</v>
      </c>
      <c r="I1221" s="19" t="s">
        <v>14</v>
      </c>
      <c r="J1221" s="19" t="s">
        <v>14</v>
      </c>
      <c r="K1221" s="19" t="s">
        <v>85</v>
      </c>
      <c r="L1221" s="19" t="s">
        <v>79</v>
      </c>
      <c r="M1221" s="19">
        <v>14998000</v>
      </c>
      <c r="N1221" s="19" t="s">
        <v>4650</v>
      </c>
      <c r="O1221" s="19" t="s">
        <v>81</v>
      </c>
      <c r="P1221" s="19" t="s">
        <v>81</v>
      </c>
      <c r="Q1221" s="19" t="s">
        <v>81</v>
      </c>
      <c r="R1221" s="19" t="s">
        <v>81</v>
      </c>
      <c r="S1221" s="19" t="s">
        <v>81</v>
      </c>
      <c r="T1221" s="19" t="s">
        <v>81</v>
      </c>
      <c r="U1221" s="19" t="s">
        <v>331</v>
      </c>
      <c r="V1221" s="19" t="s">
        <v>331</v>
      </c>
      <c r="W1221" s="19" t="s">
        <v>331</v>
      </c>
    </row>
    <row r="1222" spans="1:23" x14ac:dyDescent="0.25">
      <c r="A1222" s="19" t="s">
        <v>4651</v>
      </c>
      <c r="B1222" s="19">
        <v>25057</v>
      </c>
      <c r="C1222" s="20" t="s">
        <v>4652</v>
      </c>
      <c r="D1222" s="21"/>
      <c r="E1222" s="20" t="s">
        <v>4653</v>
      </c>
      <c r="F1222" s="21"/>
      <c r="G1222" s="19" t="s">
        <v>76</v>
      </c>
      <c r="H1222" s="19" t="s">
        <v>0</v>
      </c>
      <c r="I1222" s="19" t="s">
        <v>14</v>
      </c>
      <c r="J1222" s="19" t="s">
        <v>14</v>
      </c>
      <c r="K1222" s="19" t="s">
        <v>134</v>
      </c>
      <c r="L1222" s="19" t="s">
        <v>79</v>
      </c>
      <c r="M1222" s="19">
        <v>112456855</v>
      </c>
      <c r="N1222" s="19" t="s">
        <v>4654</v>
      </c>
      <c r="O1222" s="19" t="s">
        <v>81</v>
      </c>
      <c r="P1222" s="19" t="s">
        <v>81</v>
      </c>
      <c r="Q1222" s="19" t="s">
        <v>81</v>
      </c>
      <c r="R1222" s="19" t="s">
        <v>81</v>
      </c>
      <c r="S1222" s="19" t="s">
        <v>81</v>
      </c>
      <c r="T1222" s="19" t="s">
        <v>81</v>
      </c>
      <c r="U1222" s="19" t="s">
        <v>81</v>
      </c>
      <c r="V1222" s="19" t="s">
        <v>81</v>
      </c>
      <c r="W1222" s="19" t="s">
        <v>81</v>
      </c>
    </row>
    <row r="1223" spans="1:23" x14ac:dyDescent="0.25">
      <c r="A1223" s="19" t="s">
        <v>4655</v>
      </c>
      <c r="B1223" s="19">
        <v>18120</v>
      </c>
      <c r="C1223" s="20" t="s">
        <v>5976</v>
      </c>
      <c r="D1223" s="21"/>
      <c r="E1223" s="20" t="s">
        <v>5977</v>
      </c>
      <c r="F1223" s="21"/>
      <c r="G1223" s="19" t="s">
        <v>76</v>
      </c>
      <c r="H1223" s="19" t="s">
        <v>0</v>
      </c>
      <c r="I1223" s="19" t="s">
        <v>14</v>
      </c>
      <c r="J1223" s="19" t="s">
        <v>14</v>
      </c>
      <c r="K1223" s="19" t="s">
        <v>78</v>
      </c>
      <c r="L1223" s="19" t="s">
        <v>79</v>
      </c>
      <c r="M1223" s="19">
        <v>114741122</v>
      </c>
      <c r="N1223" s="19" t="s">
        <v>4656</v>
      </c>
      <c r="O1223" s="19" t="s">
        <v>81</v>
      </c>
      <c r="P1223" s="19" t="s">
        <v>81</v>
      </c>
      <c r="Q1223" s="19" t="s">
        <v>81</v>
      </c>
      <c r="R1223" s="19" t="s">
        <v>81</v>
      </c>
      <c r="S1223" s="19" t="s">
        <v>81</v>
      </c>
      <c r="T1223" s="19" t="s">
        <v>81</v>
      </c>
      <c r="U1223" s="19" t="s">
        <v>81</v>
      </c>
      <c r="V1223" s="19" t="s">
        <v>81</v>
      </c>
      <c r="W1223" s="19" t="s">
        <v>81</v>
      </c>
    </row>
    <row r="1224" spans="1:23" x14ac:dyDescent="0.25">
      <c r="A1224" s="19" t="s">
        <v>4657</v>
      </c>
      <c r="B1224" s="19">
        <v>17284</v>
      </c>
      <c r="C1224" s="20" t="s">
        <v>4658</v>
      </c>
      <c r="D1224" s="21"/>
      <c r="E1224" s="20" t="s">
        <v>4659</v>
      </c>
      <c r="F1224" s="21"/>
      <c r="G1224" s="19" t="s">
        <v>76</v>
      </c>
      <c r="H1224" s="19" t="s">
        <v>0</v>
      </c>
      <c r="I1224" s="19" t="s">
        <v>14</v>
      </c>
      <c r="J1224" s="19" t="s">
        <v>14</v>
      </c>
      <c r="K1224" s="19" t="s">
        <v>240</v>
      </c>
      <c r="L1224" s="19" t="s">
        <v>79</v>
      </c>
      <c r="M1224" s="19">
        <v>114774700</v>
      </c>
      <c r="N1224" s="19" t="s">
        <v>4660</v>
      </c>
      <c r="O1224" s="19" t="s">
        <v>81</v>
      </c>
      <c r="P1224" s="19" t="s">
        <v>81</v>
      </c>
      <c r="Q1224" s="19" t="s">
        <v>81</v>
      </c>
      <c r="R1224" s="19"/>
      <c r="S1224" s="19"/>
      <c r="T1224" s="19"/>
      <c r="U1224" s="19"/>
      <c r="V1224" s="19"/>
      <c r="W1224" s="19"/>
    </row>
    <row r="1225" spans="1:23" x14ac:dyDescent="0.25">
      <c r="A1225" s="19" t="s">
        <v>4661</v>
      </c>
      <c r="B1225" s="19">
        <v>17623</v>
      </c>
      <c r="C1225" s="20" t="s">
        <v>4662</v>
      </c>
      <c r="D1225" s="21"/>
      <c r="E1225" s="20" t="s">
        <v>4663</v>
      </c>
      <c r="F1225" s="21"/>
      <c r="G1225" s="19" t="s">
        <v>76</v>
      </c>
      <c r="H1225" s="19" t="s">
        <v>0</v>
      </c>
      <c r="I1225" s="19" t="s">
        <v>14</v>
      </c>
      <c r="J1225" s="19" t="s">
        <v>14</v>
      </c>
      <c r="K1225" s="19" t="s">
        <v>78</v>
      </c>
      <c r="L1225" s="19" t="s">
        <v>79</v>
      </c>
      <c r="M1225" s="19">
        <v>12335000</v>
      </c>
      <c r="N1225" s="19" t="s">
        <v>4664</v>
      </c>
      <c r="O1225" s="19" t="s">
        <v>81</v>
      </c>
      <c r="P1225" s="19" t="s">
        <v>81</v>
      </c>
      <c r="Q1225" s="19" t="s">
        <v>81</v>
      </c>
      <c r="R1225" s="19" t="s">
        <v>81</v>
      </c>
      <c r="S1225" s="19" t="s">
        <v>81</v>
      </c>
      <c r="T1225" s="19" t="s">
        <v>81</v>
      </c>
      <c r="U1225" s="19" t="s">
        <v>81</v>
      </c>
      <c r="V1225" s="19" t="s">
        <v>81</v>
      </c>
      <c r="W1225" s="19" t="s">
        <v>81</v>
      </c>
    </row>
    <row r="1226" spans="1:23" x14ac:dyDescent="0.25">
      <c r="A1226" s="19" t="s">
        <v>4665</v>
      </c>
      <c r="B1226" s="19">
        <v>1058</v>
      </c>
      <c r="C1226" s="20" t="s">
        <v>4666</v>
      </c>
      <c r="D1226" s="21"/>
      <c r="E1226" s="20" t="s">
        <v>4667</v>
      </c>
      <c r="F1226" s="21"/>
      <c r="G1226" s="19" t="s">
        <v>76</v>
      </c>
      <c r="H1226" s="19" t="s">
        <v>0</v>
      </c>
      <c r="I1226" s="19" t="s">
        <v>14</v>
      </c>
      <c r="J1226" s="19" t="s">
        <v>14</v>
      </c>
      <c r="K1226" s="19" t="s">
        <v>85</v>
      </c>
      <c r="L1226" s="19" t="s">
        <v>79</v>
      </c>
      <c r="M1226" s="19">
        <v>5620000</v>
      </c>
      <c r="N1226" s="19" t="s">
        <v>4668</v>
      </c>
      <c r="O1226" s="19" t="s">
        <v>81</v>
      </c>
      <c r="P1226" s="19" t="s">
        <v>81</v>
      </c>
      <c r="Q1226" s="19" t="s">
        <v>81</v>
      </c>
      <c r="R1226" s="19" t="s">
        <v>81</v>
      </c>
      <c r="S1226" s="19" t="s">
        <v>81</v>
      </c>
      <c r="T1226" s="19"/>
      <c r="U1226" s="19"/>
      <c r="V1226" s="19"/>
      <c r="W1226" s="19"/>
    </row>
    <row r="1227" spans="1:23" x14ac:dyDescent="0.25">
      <c r="A1227" s="19" t="s">
        <v>4669</v>
      </c>
      <c r="B1227" s="19">
        <v>17068</v>
      </c>
      <c r="C1227" s="20" t="s">
        <v>5871</v>
      </c>
      <c r="D1227" s="21"/>
      <c r="E1227" s="20" t="s">
        <v>4670</v>
      </c>
      <c r="F1227" s="21"/>
      <c r="G1227" s="19" t="s">
        <v>76</v>
      </c>
      <c r="H1227" s="19" t="s">
        <v>0</v>
      </c>
      <c r="I1227" s="19" t="s">
        <v>14</v>
      </c>
      <c r="J1227" s="19" t="s">
        <v>14</v>
      </c>
      <c r="K1227" s="19" t="s">
        <v>78</v>
      </c>
      <c r="L1227" s="19" t="s">
        <v>79</v>
      </c>
      <c r="M1227" s="19">
        <v>14536060</v>
      </c>
      <c r="N1227" s="19" t="s">
        <v>4671</v>
      </c>
      <c r="O1227" s="19" t="s">
        <v>81</v>
      </c>
      <c r="P1227" s="19" t="s">
        <v>81</v>
      </c>
      <c r="Q1227" s="19" t="s">
        <v>81</v>
      </c>
      <c r="R1227" s="19" t="s">
        <v>81</v>
      </c>
      <c r="S1227" s="19" t="s">
        <v>81</v>
      </c>
      <c r="T1227" s="19" t="s">
        <v>81</v>
      </c>
      <c r="U1227" s="19"/>
      <c r="V1227" s="19"/>
      <c r="W1227" s="19"/>
    </row>
    <row r="1228" spans="1:23" x14ac:dyDescent="0.25">
      <c r="A1228" s="19" t="s">
        <v>4672</v>
      </c>
      <c r="B1228" s="19">
        <v>17468</v>
      </c>
      <c r="C1228" s="20" t="s">
        <v>4673</v>
      </c>
      <c r="D1228" s="21"/>
      <c r="E1228" s="20" t="s">
        <v>4674</v>
      </c>
      <c r="F1228" s="21"/>
      <c r="G1228" s="19" t="s">
        <v>76</v>
      </c>
      <c r="H1228" s="19" t="s">
        <v>0</v>
      </c>
      <c r="I1228" s="19" t="s">
        <v>14</v>
      </c>
      <c r="J1228" s="19" t="s">
        <v>14</v>
      </c>
      <c r="K1228" s="19" t="s">
        <v>78</v>
      </c>
      <c r="L1228" s="19" t="s">
        <v>79</v>
      </c>
      <c r="M1228" s="19">
        <v>2004040</v>
      </c>
      <c r="N1228" s="19" t="s">
        <v>4675</v>
      </c>
      <c r="O1228" s="19" t="s">
        <v>81</v>
      </c>
      <c r="P1228" s="19" t="s">
        <v>81</v>
      </c>
      <c r="Q1228" s="19" t="s">
        <v>81</v>
      </c>
      <c r="R1228" s="19"/>
      <c r="S1228" s="19"/>
      <c r="T1228" s="19"/>
      <c r="U1228" s="19"/>
      <c r="V1228" s="19"/>
      <c r="W1228" s="19"/>
    </row>
    <row r="1229" spans="1:23" x14ac:dyDescent="0.25">
      <c r="A1229" s="19" t="s">
        <v>4432</v>
      </c>
      <c r="B1229" s="19">
        <v>17611</v>
      </c>
      <c r="C1229" s="20" t="s">
        <v>4433</v>
      </c>
      <c r="D1229" s="21"/>
      <c r="E1229" s="20" t="s">
        <v>4434</v>
      </c>
      <c r="F1229" s="21"/>
      <c r="G1229" s="19" t="s">
        <v>76</v>
      </c>
      <c r="H1229" s="19" t="s">
        <v>0</v>
      </c>
      <c r="I1229" s="19" t="s">
        <v>14</v>
      </c>
      <c r="J1229" s="19" t="s">
        <v>14</v>
      </c>
      <c r="K1229" s="19" t="s">
        <v>240</v>
      </c>
      <c r="L1229" s="19" t="s">
        <v>79</v>
      </c>
      <c r="M1229" s="19">
        <v>2632424</v>
      </c>
      <c r="N1229" s="19" t="s">
        <v>4435</v>
      </c>
      <c r="O1229" s="19" t="s">
        <v>81</v>
      </c>
      <c r="P1229" s="19" t="s">
        <v>81</v>
      </c>
      <c r="Q1229" s="19" t="s">
        <v>81</v>
      </c>
      <c r="R1229" s="19" t="s">
        <v>81</v>
      </c>
      <c r="S1229" s="19"/>
      <c r="T1229" s="19"/>
      <c r="U1229" s="19"/>
      <c r="V1229" s="19"/>
      <c r="W1229" s="19"/>
    </row>
    <row r="1230" spans="1:23" x14ac:dyDescent="0.25">
      <c r="A1230" s="19" t="s">
        <v>4436</v>
      </c>
      <c r="B1230" s="19">
        <v>17690</v>
      </c>
      <c r="C1230" s="20" t="s">
        <v>4437</v>
      </c>
      <c r="D1230" s="21"/>
      <c r="E1230" s="20" t="s">
        <v>4438</v>
      </c>
      <c r="F1230" s="21"/>
      <c r="G1230" s="19" t="s">
        <v>76</v>
      </c>
      <c r="H1230" s="19" t="s">
        <v>0</v>
      </c>
      <c r="I1230" s="19" t="s">
        <v>14</v>
      </c>
      <c r="J1230" s="19" t="s">
        <v>14</v>
      </c>
      <c r="K1230" s="19" t="s">
        <v>78</v>
      </c>
      <c r="L1230" s="19" t="s">
        <v>79</v>
      </c>
      <c r="M1230" s="19">
        <v>112401164</v>
      </c>
      <c r="N1230" s="19" t="s">
        <v>4439</v>
      </c>
      <c r="O1230" s="19" t="s">
        <v>81</v>
      </c>
      <c r="P1230" s="19" t="s">
        <v>81</v>
      </c>
      <c r="Q1230" s="19"/>
      <c r="R1230" s="19"/>
      <c r="S1230" s="19"/>
      <c r="T1230" s="19"/>
      <c r="U1230" s="19"/>
      <c r="V1230" s="19"/>
      <c r="W1230" s="19"/>
    </row>
    <row r="1231" spans="1:23" x14ac:dyDescent="0.25">
      <c r="A1231" s="19" t="s">
        <v>4440</v>
      </c>
      <c r="B1231" s="19">
        <v>1165</v>
      </c>
      <c r="C1231" s="20" t="s">
        <v>4441</v>
      </c>
      <c r="D1231" s="21"/>
      <c r="E1231" s="20" t="s">
        <v>4442</v>
      </c>
      <c r="F1231" s="21"/>
      <c r="G1231" s="19" t="s">
        <v>76</v>
      </c>
      <c r="H1231" s="19" t="s">
        <v>0</v>
      </c>
      <c r="I1231" s="19" t="s">
        <v>14</v>
      </c>
      <c r="J1231" s="19" t="s">
        <v>14</v>
      </c>
      <c r="K1231" s="19" t="s">
        <v>85</v>
      </c>
      <c r="L1231" s="19" t="s">
        <v>79</v>
      </c>
      <c r="M1231" s="19">
        <v>0</v>
      </c>
      <c r="N1231" s="19" t="s">
        <v>1611</v>
      </c>
      <c r="O1231" s="19" t="s">
        <v>81</v>
      </c>
      <c r="P1231" s="19"/>
      <c r="Q1231" s="19"/>
      <c r="R1231" s="19"/>
      <c r="S1231" s="19"/>
      <c r="T1231" s="19"/>
      <c r="U1231" s="19"/>
      <c r="V1231" s="19"/>
      <c r="W1231" s="19"/>
    </row>
    <row r="1232" spans="1:23" x14ac:dyDescent="0.25">
      <c r="A1232" s="19" t="s">
        <v>4443</v>
      </c>
      <c r="B1232" s="19">
        <v>17968</v>
      </c>
      <c r="C1232" s="20" t="s">
        <v>4444</v>
      </c>
      <c r="D1232" s="21"/>
      <c r="E1232" s="20" t="s">
        <v>4445</v>
      </c>
      <c r="F1232" s="21"/>
      <c r="G1232" s="19" t="s">
        <v>76</v>
      </c>
      <c r="H1232" s="19" t="s">
        <v>0</v>
      </c>
      <c r="I1232" s="19" t="s">
        <v>14</v>
      </c>
      <c r="J1232" s="19" t="s">
        <v>14</v>
      </c>
      <c r="K1232" s="19" t="s">
        <v>78</v>
      </c>
      <c r="L1232" s="19" t="s">
        <v>79</v>
      </c>
      <c r="M1232" s="19">
        <v>2463331</v>
      </c>
      <c r="N1232" s="19" t="s">
        <v>4446</v>
      </c>
      <c r="O1232" s="19" t="s">
        <v>81</v>
      </c>
      <c r="P1232" s="19" t="s">
        <v>81</v>
      </c>
      <c r="Q1232" s="19" t="s">
        <v>81</v>
      </c>
      <c r="R1232" s="19" t="s">
        <v>81</v>
      </c>
      <c r="S1232" s="19" t="s">
        <v>81</v>
      </c>
      <c r="T1232" s="19" t="s">
        <v>81</v>
      </c>
      <c r="U1232" s="19" t="s">
        <v>81</v>
      </c>
      <c r="V1232" s="19" t="s">
        <v>81</v>
      </c>
      <c r="W1232" s="19" t="s">
        <v>81</v>
      </c>
    </row>
    <row r="1233" spans="1:23" x14ac:dyDescent="0.25">
      <c r="A1233" s="19" t="s">
        <v>5974</v>
      </c>
      <c r="B1233" s="19">
        <v>17866</v>
      </c>
      <c r="C1233" s="20" t="s">
        <v>4691</v>
      </c>
      <c r="D1233" s="21"/>
      <c r="E1233" s="20" t="s">
        <v>5897</v>
      </c>
      <c r="F1233" s="21"/>
      <c r="G1233" s="19" t="s">
        <v>76</v>
      </c>
      <c r="H1233" s="19" t="s">
        <v>0</v>
      </c>
      <c r="I1233" s="19" t="s">
        <v>14</v>
      </c>
      <c r="J1233" s="19" t="s">
        <v>14</v>
      </c>
      <c r="K1233" s="19" t="s">
        <v>78</v>
      </c>
      <c r="L1233" s="19" t="s">
        <v>79</v>
      </c>
      <c r="M1233" s="19">
        <v>12483324</v>
      </c>
      <c r="N1233" s="19" t="s">
        <v>5975</v>
      </c>
      <c r="O1233" s="19" t="s">
        <v>81</v>
      </c>
      <c r="P1233" s="19" t="s">
        <v>81</v>
      </c>
      <c r="Q1233" s="19"/>
      <c r="R1233" s="19"/>
      <c r="S1233" s="19"/>
      <c r="T1233" s="19"/>
      <c r="U1233" s="19"/>
      <c r="V1233" s="19"/>
      <c r="W1233" s="19"/>
    </row>
    <row r="1234" spans="1:23" x14ac:dyDescent="0.25">
      <c r="A1234" s="19" t="s">
        <v>4692</v>
      </c>
      <c r="B1234" s="19">
        <v>18452</v>
      </c>
      <c r="C1234" s="20" t="s">
        <v>4693</v>
      </c>
      <c r="D1234" s="21"/>
      <c r="E1234" s="20" t="s">
        <v>4694</v>
      </c>
      <c r="F1234" s="21"/>
      <c r="G1234" s="19" t="s">
        <v>76</v>
      </c>
      <c r="H1234" s="19" t="s">
        <v>0</v>
      </c>
      <c r="I1234" s="19" t="s">
        <v>14</v>
      </c>
      <c r="J1234" s="19" t="s">
        <v>14</v>
      </c>
      <c r="K1234" s="19" t="s">
        <v>78</v>
      </c>
      <c r="L1234" s="19" t="s">
        <v>79</v>
      </c>
      <c r="M1234" s="19">
        <v>112776277</v>
      </c>
      <c r="N1234" s="19" t="s">
        <v>4695</v>
      </c>
      <c r="O1234" s="19" t="s">
        <v>81</v>
      </c>
      <c r="P1234" s="19" t="s">
        <v>81</v>
      </c>
      <c r="Q1234" s="19" t="s">
        <v>81</v>
      </c>
      <c r="R1234" s="19" t="s">
        <v>81</v>
      </c>
      <c r="S1234" s="19" t="s">
        <v>81</v>
      </c>
      <c r="T1234" s="19" t="s">
        <v>81</v>
      </c>
      <c r="U1234" s="19" t="s">
        <v>81</v>
      </c>
      <c r="V1234" s="19" t="s">
        <v>81</v>
      </c>
      <c r="W1234" s="19" t="s">
        <v>81</v>
      </c>
    </row>
    <row r="1235" spans="1:23" x14ac:dyDescent="0.25">
      <c r="A1235" s="19" t="s">
        <v>4696</v>
      </c>
      <c r="B1235" s="19">
        <v>17967</v>
      </c>
      <c r="C1235" s="20" t="s">
        <v>4697</v>
      </c>
      <c r="D1235" s="21"/>
      <c r="E1235" s="20" t="s">
        <v>4698</v>
      </c>
      <c r="F1235" s="21"/>
      <c r="G1235" s="19" t="s">
        <v>76</v>
      </c>
      <c r="H1235" s="19" t="s">
        <v>0</v>
      </c>
      <c r="I1235" s="19" t="s">
        <v>14</v>
      </c>
      <c r="J1235" s="19" t="s">
        <v>14</v>
      </c>
      <c r="K1235" s="19" t="s">
        <v>78</v>
      </c>
      <c r="L1235" s="19" t="s">
        <v>79</v>
      </c>
      <c r="M1235" s="19">
        <v>112444714</v>
      </c>
      <c r="N1235" s="19" t="s">
        <v>4699</v>
      </c>
      <c r="O1235" s="19" t="s">
        <v>81</v>
      </c>
      <c r="P1235" s="19" t="s">
        <v>81</v>
      </c>
      <c r="Q1235" s="19" t="s">
        <v>81</v>
      </c>
      <c r="R1235" s="19" t="s">
        <v>81</v>
      </c>
      <c r="S1235" s="19" t="s">
        <v>81</v>
      </c>
      <c r="T1235" s="19" t="s">
        <v>81</v>
      </c>
      <c r="U1235" s="19" t="s">
        <v>81</v>
      </c>
      <c r="V1235" s="19" t="s">
        <v>81</v>
      </c>
      <c r="W1235" s="19" t="s">
        <v>81</v>
      </c>
    </row>
    <row r="1236" spans="1:23" x14ac:dyDescent="0.25">
      <c r="A1236" s="19" t="s">
        <v>4700</v>
      </c>
      <c r="B1236" s="19">
        <v>25137</v>
      </c>
      <c r="C1236" s="20" t="s">
        <v>4701</v>
      </c>
      <c r="D1236" s="21"/>
      <c r="E1236" s="20" t="s">
        <v>4702</v>
      </c>
      <c r="F1236" s="21"/>
      <c r="G1236" s="19" t="s">
        <v>76</v>
      </c>
      <c r="H1236" s="19" t="s">
        <v>0</v>
      </c>
      <c r="I1236" s="19" t="s">
        <v>14</v>
      </c>
      <c r="J1236" s="19" t="s">
        <v>14</v>
      </c>
      <c r="K1236" s="19" t="s">
        <v>134</v>
      </c>
      <c r="L1236" s="19" t="s">
        <v>79</v>
      </c>
      <c r="M1236" s="19">
        <v>114535459</v>
      </c>
      <c r="N1236" s="19" t="s">
        <v>4703</v>
      </c>
      <c r="O1236" s="19" t="s">
        <v>81</v>
      </c>
      <c r="P1236" s="19"/>
      <c r="Q1236" s="19"/>
      <c r="R1236" s="19"/>
      <c r="S1236" s="19"/>
      <c r="T1236" s="19"/>
      <c r="U1236" s="19"/>
      <c r="V1236" s="19"/>
      <c r="W1236" s="19"/>
    </row>
    <row r="1237" spans="1:23" x14ac:dyDescent="0.25">
      <c r="A1237" s="19" t="s">
        <v>4704</v>
      </c>
      <c r="B1237" s="19">
        <v>17593</v>
      </c>
      <c r="C1237" s="20" t="s">
        <v>4705</v>
      </c>
      <c r="D1237" s="21"/>
      <c r="E1237" s="20" t="s">
        <v>4706</v>
      </c>
      <c r="F1237" s="21"/>
      <c r="G1237" s="19" t="s">
        <v>76</v>
      </c>
      <c r="H1237" s="19" t="s">
        <v>0</v>
      </c>
      <c r="I1237" s="19" t="s">
        <v>14</v>
      </c>
      <c r="J1237" s="19" t="s">
        <v>14</v>
      </c>
      <c r="K1237" s="19" t="s">
        <v>240</v>
      </c>
      <c r="L1237" s="19" t="s">
        <v>79</v>
      </c>
      <c r="M1237" s="19">
        <v>112168888</v>
      </c>
      <c r="N1237" s="19" t="s">
        <v>4707</v>
      </c>
      <c r="O1237" s="19" t="s">
        <v>81</v>
      </c>
      <c r="P1237" s="19" t="s">
        <v>81</v>
      </c>
      <c r="Q1237" s="19" t="s">
        <v>81</v>
      </c>
      <c r="R1237" s="19"/>
      <c r="S1237" s="19"/>
      <c r="T1237" s="19"/>
      <c r="U1237" s="19"/>
      <c r="V1237" s="19"/>
      <c r="W1237" s="19"/>
    </row>
    <row r="1238" spans="1:23" x14ac:dyDescent="0.25">
      <c r="A1238" s="19" t="s">
        <v>4708</v>
      </c>
      <c r="B1238" s="19">
        <v>16020</v>
      </c>
      <c r="C1238" s="20" t="s">
        <v>4709</v>
      </c>
      <c r="D1238" s="21"/>
      <c r="E1238" s="20" t="s">
        <v>4710</v>
      </c>
      <c r="F1238" s="21"/>
      <c r="G1238" s="19" t="s">
        <v>76</v>
      </c>
      <c r="H1238" s="19" t="s">
        <v>0</v>
      </c>
      <c r="I1238" s="19" t="s">
        <v>14</v>
      </c>
      <c r="J1238" s="19" t="s">
        <v>14</v>
      </c>
      <c r="K1238" s="19" t="s">
        <v>0</v>
      </c>
      <c r="L1238" s="19" t="s">
        <v>79</v>
      </c>
      <c r="M1238" s="19">
        <v>112110675</v>
      </c>
      <c r="N1238" s="19" t="s">
        <v>207</v>
      </c>
      <c r="O1238" s="19" t="s">
        <v>81</v>
      </c>
      <c r="P1238" s="19" t="s">
        <v>81</v>
      </c>
      <c r="Q1238" s="19" t="s">
        <v>81</v>
      </c>
      <c r="R1238" s="19" t="s">
        <v>81</v>
      </c>
      <c r="S1238" s="19" t="s">
        <v>81</v>
      </c>
      <c r="T1238" s="19" t="s">
        <v>81</v>
      </c>
      <c r="U1238" s="19"/>
      <c r="V1238" s="19"/>
      <c r="W1238" s="19"/>
    </row>
    <row r="1239" spans="1:23" x14ac:dyDescent="0.25">
      <c r="A1239" s="19" t="s">
        <v>4711</v>
      </c>
      <c r="B1239" s="19">
        <v>2016</v>
      </c>
      <c r="C1239" s="20" t="s">
        <v>4712</v>
      </c>
      <c r="D1239" s="21"/>
      <c r="E1239" s="20" t="s">
        <v>4713</v>
      </c>
      <c r="F1239" s="21"/>
      <c r="G1239" s="19" t="s">
        <v>76</v>
      </c>
      <c r="H1239" s="19" t="s">
        <v>0</v>
      </c>
      <c r="I1239" s="19" t="s">
        <v>14</v>
      </c>
      <c r="J1239" s="19" t="s">
        <v>14</v>
      </c>
      <c r="K1239" s="19" t="s">
        <v>630</v>
      </c>
      <c r="L1239" s="19" t="s">
        <v>79</v>
      </c>
      <c r="M1239" s="19">
        <v>114616161</v>
      </c>
      <c r="N1239" s="19" t="s">
        <v>4714</v>
      </c>
      <c r="O1239" s="19" t="s">
        <v>81</v>
      </c>
      <c r="P1239" s="19" t="s">
        <v>81</v>
      </c>
      <c r="Q1239" s="19" t="s">
        <v>81</v>
      </c>
      <c r="R1239" s="19" t="s">
        <v>81</v>
      </c>
      <c r="S1239" s="19"/>
      <c r="T1239" s="19"/>
      <c r="U1239" s="19"/>
      <c r="V1239" s="19"/>
      <c r="W1239" s="19"/>
    </row>
    <row r="1240" spans="1:23" x14ac:dyDescent="0.25">
      <c r="A1240" s="19" t="s">
        <v>4715</v>
      </c>
      <c r="B1240" s="19">
        <v>1079</v>
      </c>
      <c r="C1240" s="20" t="s">
        <v>4716</v>
      </c>
      <c r="D1240" s="21"/>
      <c r="E1240" s="20" t="s">
        <v>4717</v>
      </c>
      <c r="F1240" s="21"/>
      <c r="G1240" s="19" t="s">
        <v>76</v>
      </c>
      <c r="H1240" s="19" t="s">
        <v>0</v>
      </c>
      <c r="I1240" s="19" t="s">
        <v>14</v>
      </c>
      <c r="J1240" s="19" t="s">
        <v>14</v>
      </c>
      <c r="K1240" s="19" t="s">
        <v>85</v>
      </c>
      <c r="L1240" s="19" t="s">
        <v>79</v>
      </c>
      <c r="M1240" s="19">
        <v>12366788</v>
      </c>
      <c r="N1240" s="19" t="s">
        <v>4718</v>
      </c>
      <c r="O1240" s="19" t="s">
        <v>81</v>
      </c>
      <c r="P1240" s="19" t="s">
        <v>81</v>
      </c>
      <c r="Q1240" s="19" t="s">
        <v>81</v>
      </c>
      <c r="R1240" s="19" t="s">
        <v>81</v>
      </c>
      <c r="S1240" s="19" t="s">
        <v>81</v>
      </c>
      <c r="T1240" s="19" t="s">
        <v>81</v>
      </c>
      <c r="U1240" s="19" t="s">
        <v>81</v>
      </c>
      <c r="V1240" s="19" t="s">
        <v>331</v>
      </c>
      <c r="W1240" s="19" t="s">
        <v>331</v>
      </c>
    </row>
    <row r="1241" spans="1:23" x14ac:dyDescent="0.25">
      <c r="A1241" s="19" t="s">
        <v>4719</v>
      </c>
      <c r="B1241" s="19">
        <v>18215</v>
      </c>
      <c r="C1241" s="20" t="s">
        <v>4720</v>
      </c>
      <c r="D1241" s="21"/>
      <c r="E1241" s="20" t="s">
        <v>4721</v>
      </c>
      <c r="F1241" s="21"/>
      <c r="G1241" s="19" t="s">
        <v>76</v>
      </c>
      <c r="H1241" s="19" t="s">
        <v>0</v>
      </c>
      <c r="I1241" s="19" t="s">
        <v>14</v>
      </c>
      <c r="J1241" s="19" t="s">
        <v>14</v>
      </c>
      <c r="K1241" s="19" t="s">
        <v>78</v>
      </c>
      <c r="L1241" s="19" t="s">
        <v>79</v>
      </c>
      <c r="M1241" s="19">
        <v>4956127</v>
      </c>
      <c r="N1241" s="19" t="s">
        <v>4722</v>
      </c>
      <c r="O1241" s="19" t="s">
        <v>81</v>
      </c>
      <c r="P1241" s="19" t="s">
        <v>81</v>
      </c>
      <c r="Q1241" s="19" t="s">
        <v>81</v>
      </c>
      <c r="R1241" s="19" t="s">
        <v>81</v>
      </c>
      <c r="S1241" s="19" t="s">
        <v>81</v>
      </c>
      <c r="T1241" s="19" t="s">
        <v>81</v>
      </c>
      <c r="U1241" s="19" t="s">
        <v>81</v>
      </c>
      <c r="V1241" s="19" t="s">
        <v>81</v>
      </c>
      <c r="W1241" s="19" t="s">
        <v>81</v>
      </c>
    </row>
    <row r="1242" spans="1:23" x14ac:dyDescent="0.25">
      <c r="A1242" s="19" t="s">
        <v>4723</v>
      </c>
      <c r="B1242" s="19">
        <v>18107</v>
      </c>
      <c r="C1242" s="20" t="s">
        <v>4724</v>
      </c>
      <c r="D1242" s="21"/>
      <c r="E1242" s="20" t="s">
        <v>4725</v>
      </c>
      <c r="F1242" s="21"/>
      <c r="G1242" s="19" t="s">
        <v>76</v>
      </c>
      <c r="H1242" s="19" t="s">
        <v>0</v>
      </c>
      <c r="I1242" s="19" t="s">
        <v>14</v>
      </c>
      <c r="J1242" s="19" t="s">
        <v>14</v>
      </c>
      <c r="K1242" s="19" t="s">
        <v>78</v>
      </c>
      <c r="L1242" s="19" t="s">
        <v>79</v>
      </c>
      <c r="M1242" s="19">
        <v>112930135</v>
      </c>
      <c r="N1242" s="19" t="s">
        <v>4726</v>
      </c>
      <c r="O1242" s="19" t="s">
        <v>81</v>
      </c>
      <c r="P1242" s="19" t="s">
        <v>81</v>
      </c>
      <c r="Q1242" s="19" t="s">
        <v>81</v>
      </c>
      <c r="R1242" s="19" t="s">
        <v>81</v>
      </c>
      <c r="S1242" s="19" t="s">
        <v>81</v>
      </c>
      <c r="T1242" s="19" t="s">
        <v>81</v>
      </c>
      <c r="U1242" s="19" t="s">
        <v>81</v>
      </c>
      <c r="V1242" s="19" t="s">
        <v>81</v>
      </c>
      <c r="W1242" s="19" t="s">
        <v>81</v>
      </c>
    </row>
    <row r="1243" spans="1:23" x14ac:dyDescent="0.25">
      <c r="A1243" s="19" t="s">
        <v>4727</v>
      </c>
      <c r="B1243" s="19">
        <v>25493</v>
      </c>
      <c r="C1243" s="20" t="s">
        <v>4728</v>
      </c>
      <c r="D1243" s="21"/>
      <c r="E1243" s="20" t="s">
        <v>4729</v>
      </c>
      <c r="F1243" s="21"/>
      <c r="G1243" s="19" t="s">
        <v>76</v>
      </c>
      <c r="H1243" s="19" t="s">
        <v>0</v>
      </c>
      <c r="I1243" s="19" t="s">
        <v>14</v>
      </c>
      <c r="J1243" s="19" t="s">
        <v>14</v>
      </c>
      <c r="K1243" s="19" t="s">
        <v>134</v>
      </c>
      <c r="L1243" s="19" t="s">
        <v>79</v>
      </c>
      <c r="M1243" s="19">
        <v>114258933</v>
      </c>
      <c r="N1243" s="19" t="s">
        <v>4730</v>
      </c>
      <c r="O1243" s="19" t="s">
        <v>81</v>
      </c>
      <c r="P1243" s="19" t="s">
        <v>81</v>
      </c>
      <c r="Q1243" s="19" t="s">
        <v>81</v>
      </c>
      <c r="R1243" s="19" t="s">
        <v>81</v>
      </c>
      <c r="S1243" s="19" t="s">
        <v>81</v>
      </c>
      <c r="T1243" s="19" t="s">
        <v>81</v>
      </c>
      <c r="U1243" s="19" t="s">
        <v>81</v>
      </c>
      <c r="V1243" s="19"/>
      <c r="W1243" s="19"/>
    </row>
    <row r="1244" spans="1:23" x14ac:dyDescent="0.25">
      <c r="A1244" s="19" t="s">
        <v>4731</v>
      </c>
      <c r="B1244" s="19">
        <v>25501</v>
      </c>
      <c r="C1244" s="20" t="s">
        <v>4732</v>
      </c>
      <c r="D1244" s="21"/>
      <c r="E1244" s="20" t="s">
        <v>4733</v>
      </c>
      <c r="F1244" s="21"/>
      <c r="G1244" s="19" t="s">
        <v>76</v>
      </c>
      <c r="H1244" s="19" t="s">
        <v>0</v>
      </c>
      <c r="I1244" s="19" t="s">
        <v>14</v>
      </c>
      <c r="J1244" s="19" t="s">
        <v>14</v>
      </c>
      <c r="K1244" s="19" t="s">
        <v>134</v>
      </c>
      <c r="L1244" s="19" t="s">
        <v>79</v>
      </c>
      <c r="M1244" s="19">
        <v>8109992</v>
      </c>
      <c r="N1244" s="19" t="s">
        <v>4734</v>
      </c>
      <c r="O1244" s="19" t="s">
        <v>81</v>
      </c>
      <c r="P1244" s="19" t="s">
        <v>81</v>
      </c>
      <c r="Q1244" s="19" t="s">
        <v>81</v>
      </c>
      <c r="R1244" s="19" t="s">
        <v>81</v>
      </c>
      <c r="S1244" s="19" t="s">
        <v>81</v>
      </c>
      <c r="T1244" s="19" t="s">
        <v>81</v>
      </c>
      <c r="U1244" s="19" t="s">
        <v>81</v>
      </c>
      <c r="V1244" s="19" t="s">
        <v>81</v>
      </c>
      <c r="W1244" s="19" t="s">
        <v>81</v>
      </c>
    </row>
    <row r="1245" spans="1:23" x14ac:dyDescent="0.25">
      <c r="A1245" s="19" t="s">
        <v>4735</v>
      </c>
      <c r="B1245" s="19">
        <v>18041</v>
      </c>
      <c r="C1245" s="20" t="s">
        <v>4736</v>
      </c>
      <c r="D1245" s="21"/>
      <c r="E1245" s="20" t="s">
        <v>4737</v>
      </c>
      <c r="F1245" s="21"/>
      <c r="G1245" s="19" t="s">
        <v>76</v>
      </c>
      <c r="H1245" s="19" t="s">
        <v>0</v>
      </c>
      <c r="I1245" s="19" t="s">
        <v>14</v>
      </c>
      <c r="J1245" s="19" t="s">
        <v>14</v>
      </c>
      <c r="K1245" s="19" t="s">
        <v>78</v>
      </c>
      <c r="L1245" s="19" t="s">
        <v>79</v>
      </c>
      <c r="M1245" s="19">
        <v>4319988</v>
      </c>
      <c r="N1245" s="19" t="s">
        <v>4738</v>
      </c>
      <c r="O1245" s="19" t="s">
        <v>81</v>
      </c>
      <c r="P1245" s="19" t="s">
        <v>81</v>
      </c>
      <c r="Q1245" s="19" t="s">
        <v>81</v>
      </c>
      <c r="R1245" s="19" t="s">
        <v>81</v>
      </c>
      <c r="S1245" s="19" t="s">
        <v>81</v>
      </c>
      <c r="T1245" s="19" t="s">
        <v>81</v>
      </c>
      <c r="U1245" s="19"/>
      <c r="V1245" s="19"/>
      <c r="W1245" s="19"/>
    </row>
    <row r="1246" spans="1:23" ht="25.5" x14ac:dyDescent="0.25">
      <c r="A1246" s="19" t="s">
        <v>4739</v>
      </c>
      <c r="B1246" s="19">
        <v>17683</v>
      </c>
      <c r="C1246" s="20" t="s">
        <v>4740</v>
      </c>
      <c r="D1246" s="21"/>
      <c r="E1246" s="20" t="s">
        <v>4741</v>
      </c>
      <c r="F1246" s="21"/>
      <c r="G1246" s="19" t="s">
        <v>76</v>
      </c>
      <c r="H1246" s="19" t="s">
        <v>0</v>
      </c>
      <c r="I1246" s="19" t="s">
        <v>14</v>
      </c>
      <c r="J1246" s="19" t="s">
        <v>14</v>
      </c>
      <c r="K1246" s="19" t="s">
        <v>795</v>
      </c>
      <c r="L1246" s="19" t="s">
        <v>79</v>
      </c>
      <c r="M1246" s="19">
        <v>2005787</v>
      </c>
      <c r="N1246" s="19" t="s">
        <v>4742</v>
      </c>
      <c r="O1246" s="19" t="s">
        <v>81</v>
      </c>
      <c r="P1246" s="19"/>
      <c r="Q1246" s="19"/>
      <c r="R1246" s="19"/>
      <c r="S1246" s="19"/>
      <c r="T1246" s="19"/>
      <c r="U1246" s="19"/>
      <c r="V1246" s="19"/>
      <c r="W1246" s="19"/>
    </row>
    <row r="1247" spans="1:23" x14ac:dyDescent="0.25">
      <c r="A1247" s="19" t="s">
        <v>4743</v>
      </c>
      <c r="B1247" s="19">
        <v>17677</v>
      </c>
      <c r="C1247" s="20" t="s">
        <v>4744</v>
      </c>
      <c r="D1247" s="21"/>
      <c r="E1247" s="20" t="s">
        <v>4745</v>
      </c>
      <c r="F1247" s="21"/>
      <c r="G1247" s="19" t="s">
        <v>76</v>
      </c>
      <c r="H1247" s="19" t="s">
        <v>0</v>
      </c>
      <c r="I1247" s="19" t="s">
        <v>14</v>
      </c>
      <c r="J1247" s="19" t="s">
        <v>14</v>
      </c>
      <c r="K1247" s="19" t="s">
        <v>240</v>
      </c>
      <c r="L1247" s="19" t="s">
        <v>79</v>
      </c>
      <c r="M1247" s="19">
        <v>114603322</v>
      </c>
      <c r="N1247" s="19" t="s">
        <v>4746</v>
      </c>
      <c r="O1247" s="19" t="s">
        <v>81</v>
      </c>
      <c r="P1247" s="19" t="s">
        <v>81</v>
      </c>
      <c r="Q1247" s="19"/>
      <c r="R1247" s="19"/>
      <c r="S1247" s="19"/>
      <c r="T1247" s="19"/>
      <c r="U1247" s="19"/>
      <c r="V1247" s="19"/>
      <c r="W1247" s="19"/>
    </row>
    <row r="1248" spans="1:23" x14ac:dyDescent="0.25">
      <c r="A1248" s="19" t="s">
        <v>4747</v>
      </c>
      <c r="B1248" s="19">
        <v>25782</v>
      </c>
      <c r="C1248" s="20" t="s">
        <v>4748</v>
      </c>
      <c r="D1248" s="21"/>
      <c r="E1248" s="20" t="s">
        <v>4749</v>
      </c>
      <c r="F1248" s="21"/>
      <c r="G1248" s="19" t="s">
        <v>76</v>
      </c>
      <c r="H1248" s="19" t="s">
        <v>0</v>
      </c>
      <c r="I1248" s="19" t="s">
        <v>14</v>
      </c>
      <c r="J1248" s="19" t="s">
        <v>14</v>
      </c>
      <c r="K1248" s="19" t="s">
        <v>134</v>
      </c>
      <c r="L1248" s="19" t="s">
        <v>79</v>
      </c>
      <c r="M1248" s="19">
        <v>14803392</v>
      </c>
      <c r="N1248" s="19" t="s">
        <v>4375</v>
      </c>
      <c r="O1248" s="19" t="s">
        <v>81</v>
      </c>
      <c r="P1248" s="19" t="s">
        <v>81</v>
      </c>
      <c r="Q1248" s="19" t="s">
        <v>81</v>
      </c>
      <c r="R1248" s="19" t="s">
        <v>81</v>
      </c>
      <c r="S1248" s="19" t="s">
        <v>81</v>
      </c>
      <c r="T1248" s="19"/>
      <c r="U1248" s="19"/>
      <c r="V1248" s="19"/>
      <c r="W1248" s="19"/>
    </row>
    <row r="1249" spans="1:23" x14ac:dyDescent="0.25">
      <c r="A1249" s="19" t="s">
        <v>4750</v>
      </c>
      <c r="B1249" s="19">
        <v>17653</v>
      </c>
      <c r="C1249" s="20" t="s">
        <v>4751</v>
      </c>
      <c r="D1249" s="21"/>
      <c r="E1249" s="20" t="s">
        <v>4752</v>
      </c>
      <c r="F1249" s="21"/>
      <c r="G1249" s="19" t="s">
        <v>76</v>
      </c>
      <c r="H1249" s="19" t="s">
        <v>0</v>
      </c>
      <c r="I1249" s="19" t="s">
        <v>14</v>
      </c>
      <c r="J1249" s="19" t="s">
        <v>14</v>
      </c>
      <c r="K1249" s="19" t="s">
        <v>78</v>
      </c>
      <c r="L1249" s="19" t="s">
        <v>79</v>
      </c>
      <c r="M1249" s="19">
        <v>12444111</v>
      </c>
      <c r="N1249" s="19" t="s">
        <v>4753</v>
      </c>
      <c r="O1249" s="19" t="s">
        <v>81</v>
      </c>
      <c r="P1249" s="19" t="s">
        <v>81</v>
      </c>
      <c r="Q1249" s="19" t="s">
        <v>81</v>
      </c>
      <c r="R1249" s="19" t="s">
        <v>81</v>
      </c>
      <c r="S1249" s="19" t="s">
        <v>81</v>
      </c>
      <c r="T1249" s="19" t="s">
        <v>81</v>
      </c>
      <c r="U1249" s="19"/>
      <c r="V1249" s="19"/>
      <c r="W1249" s="19"/>
    </row>
    <row r="1250" spans="1:23" x14ac:dyDescent="0.25">
      <c r="A1250" s="19" t="s">
        <v>4754</v>
      </c>
      <c r="B1250" s="19">
        <v>18349</v>
      </c>
      <c r="C1250" s="20" t="s">
        <v>4755</v>
      </c>
      <c r="D1250" s="21"/>
      <c r="E1250" s="20" t="s">
        <v>4756</v>
      </c>
      <c r="F1250" s="21"/>
      <c r="G1250" s="19" t="s">
        <v>76</v>
      </c>
      <c r="H1250" s="19" t="s">
        <v>0</v>
      </c>
      <c r="I1250" s="19" t="s">
        <v>14</v>
      </c>
      <c r="J1250" s="19" t="s">
        <v>14</v>
      </c>
      <c r="K1250" s="19" t="s">
        <v>240</v>
      </c>
      <c r="L1250" s="19" t="s">
        <v>79</v>
      </c>
      <c r="M1250" s="19">
        <v>114953322</v>
      </c>
      <c r="N1250" s="19" t="s">
        <v>4757</v>
      </c>
      <c r="O1250" s="19" t="s">
        <v>81</v>
      </c>
      <c r="P1250" s="19" t="s">
        <v>81</v>
      </c>
      <c r="Q1250" s="19" t="s">
        <v>81</v>
      </c>
      <c r="R1250" s="19" t="s">
        <v>81</v>
      </c>
      <c r="S1250" s="19" t="s">
        <v>81</v>
      </c>
      <c r="T1250" s="19"/>
      <c r="U1250" s="19"/>
      <c r="V1250" s="19"/>
      <c r="W1250" s="19"/>
    </row>
    <row r="1251" spans="1:23" x14ac:dyDescent="0.25">
      <c r="A1251" s="19" t="s">
        <v>4758</v>
      </c>
      <c r="B1251" s="19">
        <v>17406</v>
      </c>
      <c r="C1251" s="20" t="s">
        <v>4759</v>
      </c>
      <c r="D1251" s="21"/>
      <c r="E1251" s="20" t="s">
        <v>4760</v>
      </c>
      <c r="F1251" s="21"/>
      <c r="G1251" s="19" t="s">
        <v>76</v>
      </c>
      <c r="H1251" s="19" t="s">
        <v>0</v>
      </c>
      <c r="I1251" s="19" t="s">
        <v>14</v>
      </c>
      <c r="J1251" s="19" t="s">
        <v>14</v>
      </c>
      <c r="K1251" s="19" t="s">
        <v>240</v>
      </c>
      <c r="L1251" s="19" t="s">
        <v>79</v>
      </c>
      <c r="M1251" s="19">
        <v>12081111</v>
      </c>
      <c r="N1251" s="19" t="s">
        <v>4761</v>
      </c>
      <c r="O1251" s="19" t="s">
        <v>81</v>
      </c>
      <c r="P1251" s="19" t="s">
        <v>81</v>
      </c>
      <c r="Q1251" s="19" t="s">
        <v>81</v>
      </c>
      <c r="R1251" s="19" t="s">
        <v>81</v>
      </c>
      <c r="S1251" s="19" t="s">
        <v>81</v>
      </c>
      <c r="T1251" s="19"/>
      <c r="U1251" s="19"/>
      <c r="V1251" s="19"/>
      <c r="W1251" s="19"/>
    </row>
    <row r="1252" spans="1:23" x14ac:dyDescent="0.25">
      <c r="A1252" s="19" t="s">
        <v>4762</v>
      </c>
      <c r="B1252" s="19">
        <v>17565</v>
      </c>
      <c r="C1252" s="20" t="s">
        <v>4763</v>
      </c>
      <c r="D1252" s="21"/>
      <c r="E1252" s="20" t="s">
        <v>4764</v>
      </c>
      <c r="F1252" s="21"/>
      <c r="G1252" s="19" t="s">
        <v>76</v>
      </c>
      <c r="H1252" s="19" t="s">
        <v>0</v>
      </c>
      <c r="I1252" s="19" t="s">
        <v>14</v>
      </c>
      <c r="J1252" s="19" t="s">
        <v>14</v>
      </c>
      <c r="K1252" s="19" t="s">
        <v>78</v>
      </c>
      <c r="L1252" s="19" t="s">
        <v>79</v>
      </c>
      <c r="M1252" s="19">
        <v>14132428</v>
      </c>
      <c r="N1252" s="19" t="s">
        <v>3943</v>
      </c>
      <c r="O1252" s="19" t="s">
        <v>81</v>
      </c>
      <c r="P1252" s="19" t="s">
        <v>81</v>
      </c>
      <c r="Q1252" s="19" t="s">
        <v>81</v>
      </c>
      <c r="R1252" s="19" t="s">
        <v>81</v>
      </c>
      <c r="S1252" s="19" t="s">
        <v>81</v>
      </c>
      <c r="T1252" s="19" t="s">
        <v>81</v>
      </c>
      <c r="U1252" s="19" t="s">
        <v>81</v>
      </c>
      <c r="V1252" s="19" t="s">
        <v>81</v>
      </c>
      <c r="W1252" s="19" t="s">
        <v>81</v>
      </c>
    </row>
    <row r="1253" spans="1:23" x14ac:dyDescent="0.25">
      <c r="A1253" s="19" t="s">
        <v>4765</v>
      </c>
      <c r="B1253" s="19">
        <v>1166</v>
      </c>
      <c r="C1253" s="20" t="s">
        <v>4766</v>
      </c>
      <c r="D1253" s="21"/>
      <c r="E1253" s="20" t="s">
        <v>4767</v>
      </c>
      <c r="F1253" s="21"/>
      <c r="G1253" s="19" t="s">
        <v>76</v>
      </c>
      <c r="H1253" s="19" t="s">
        <v>0</v>
      </c>
      <c r="I1253" s="19" t="s">
        <v>14</v>
      </c>
      <c r="J1253" s="19" t="s">
        <v>14</v>
      </c>
      <c r="K1253" s="19" t="s">
        <v>85</v>
      </c>
      <c r="L1253" s="19" t="s">
        <v>79</v>
      </c>
      <c r="M1253" s="19">
        <v>920018000</v>
      </c>
      <c r="N1253" s="19" t="s">
        <v>4768</v>
      </c>
      <c r="O1253" s="19" t="s">
        <v>81</v>
      </c>
      <c r="P1253" s="19" t="s">
        <v>81</v>
      </c>
      <c r="Q1253" s="19" t="s">
        <v>81</v>
      </c>
      <c r="R1253" s="19" t="s">
        <v>81</v>
      </c>
      <c r="S1253" s="19" t="s">
        <v>81</v>
      </c>
      <c r="T1253" s="19" t="s">
        <v>81</v>
      </c>
      <c r="U1253" s="19" t="s">
        <v>81</v>
      </c>
      <c r="V1253" s="19" t="s">
        <v>331</v>
      </c>
      <c r="W1253" s="19" t="s">
        <v>331</v>
      </c>
    </row>
    <row r="1254" spans="1:23" x14ac:dyDescent="0.25">
      <c r="A1254" s="19" t="s">
        <v>4769</v>
      </c>
      <c r="B1254" s="19">
        <v>1376</v>
      </c>
      <c r="C1254" s="20" t="s">
        <v>4770</v>
      </c>
      <c r="D1254" s="21"/>
      <c r="E1254" s="20" t="s">
        <v>4771</v>
      </c>
      <c r="F1254" s="21"/>
      <c r="G1254" s="19" t="s">
        <v>76</v>
      </c>
      <c r="H1254" s="19" t="s">
        <v>0</v>
      </c>
      <c r="I1254" s="19" t="s">
        <v>14</v>
      </c>
      <c r="J1254" s="19" t="s">
        <v>14</v>
      </c>
      <c r="K1254" s="19" t="s">
        <v>85</v>
      </c>
      <c r="L1254" s="19" t="s">
        <v>79</v>
      </c>
      <c r="M1254" s="19">
        <v>1126000000</v>
      </c>
      <c r="N1254" s="19" t="s">
        <v>4772</v>
      </c>
      <c r="O1254" s="19" t="s">
        <v>81</v>
      </c>
      <c r="P1254" s="19" t="s">
        <v>81</v>
      </c>
      <c r="Q1254" s="19" t="s">
        <v>81</v>
      </c>
      <c r="R1254" s="19" t="s">
        <v>81</v>
      </c>
      <c r="S1254" s="19" t="s">
        <v>81</v>
      </c>
      <c r="T1254" s="19" t="s">
        <v>81</v>
      </c>
      <c r="U1254" s="19" t="s">
        <v>331</v>
      </c>
      <c r="V1254" s="19" t="s">
        <v>331</v>
      </c>
      <c r="W1254" s="19" t="s">
        <v>331</v>
      </c>
    </row>
    <row r="1255" spans="1:23" x14ac:dyDescent="0.25">
      <c r="A1255" s="19" t="s">
        <v>4773</v>
      </c>
      <c r="B1255" s="19">
        <v>18033</v>
      </c>
      <c r="C1255" s="20" t="s">
        <v>4774</v>
      </c>
      <c r="D1255" s="21"/>
      <c r="E1255" s="20" t="s">
        <v>4775</v>
      </c>
      <c r="F1255" s="21"/>
      <c r="G1255" s="19" t="s">
        <v>76</v>
      </c>
      <c r="H1255" s="19" t="s">
        <v>0</v>
      </c>
      <c r="I1255" s="19" t="s">
        <v>14</v>
      </c>
      <c r="J1255" s="19" t="s">
        <v>14</v>
      </c>
      <c r="K1255" s="19" t="s">
        <v>78</v>
      </c>
      <c r="L1255" s="19" t="s">
        <v>79</v>
      </c>
      <c r="M1255" s="19">
        <v>2690606</v>
      </c>
      <c r="N1255" s="19" t="s">
        <v>4776</v>
      </c>
      <c r="O1255" s="19" t="s">
        <v>81</v>
      </c>
      <c r="P1255" s="19" t="s">
        <v>81</v>
      </c>
      <c r="Q1255" s="19" t="s">
        <v>81</v>
      </c>
      <c r="R1255" s="19" t="s">
        <v>81</v>
      </c>
      <c r="S1255" s="19" t="s">
        <v>81</v>
      </c>
      <c r="T1255" s="19" t="s">
        <v>81</v>
      </c>
      <c r="U1255" s="19" t="s">
        <v>81</v>
      </c>
      <c r="V1255" s="19" t="s">
        <v>81</v>
      </c>
      <c r="W1255" s="19" t="s">
        <v>81</v>
      </c>
    </row>
    <row r="1256" spans="1:23" x14ac:dyDescent="0.25">
      <c r="A1256" s="19" t="s">
        <v>4777</v>
      </c>
      <c r="B1256" s="19">
        <v>17932</v>
      </c>
      <c r="C1256" s="20" t="s">
        <v>4778</v>
      </c>
      <c r="D1256" s="21"/>
      <c r="E1256" s="20" t="s">
        <v>4779</v>
      </c>
      <c r="F1256" s="21"/>
      <c r="G1256" s="19" t="s">
        <v>76</v>
      </c>
      <c r="H1256" s="19" t="s">
        <v>0</v>
      </c>
      <c r="I1256" s="19" t="s">
        <v>14</v>
      </c>
      <c r="J1256" s="19" t="s">
        <v>14</v>
      </c>
      <c r="K1256" s="19" t="s">
        <v>78</v>
      </c>
      <c r="L1256" s="19" t="s">
        <v>79</v>
      </c>
      <c r="M1256" s="19">
        <v>112301666</v>
      </c>
      <c r="N1256" s="19" t="s">
        <v>4780</v>
      </c>
      <c r="O1256" s="19" t="s">
        <v>81</v>
      </c>
      <c r="P1256" s="19" t="s">
        <v>81</v>
      </c>
      <c r="Q1256" s="19"/>
      <c r="R1256" s="19"/>
      <c r="S1256" s="19"/>
      <c r="T1256" s="19"/>
      <c r="U1256" s="19"/>
      <c r="V1256" s="19"/>
      <c r="W1256" s="19"/>
    </row>
    <row r="1257" spans="1:23" x14ac:dyDescent="0.25">
      <c r="A1257" s="19" t="s">
        <v>4781</v>
      </c>
      <c r="B1257" s="19">
        <v>17592</v>
      </c>
      <c r="C1257" s="20" t="s">
        <v>4782</v>
      </c>
      <c r="D1257" s="21"/>
      <c r="E1257" s="20" t="s">
        <v>4783</v>
      </c>
      <c r="F1257" s="21"/>
      <c r="G1257" s="19" t="s">
        <v>76</v>
      </c>
      <c r="H1257" s="19" t="s">
        <v>0</v>
      </c>
      <c r="I1257" s="19" t="s">
        <v>14</v>
      </c>
      <c r="J1257" s="19" t="s">
        <v>14</v>
      </c>
      <c r="K1257" s="19" t="s">
        <v>240</v>
      </c>
      <c r="L1257" s="19" t="s">
        <v>79</v>
      </c>
      <c r="M1257" s="19">
        <v>2477301</v>
      </c>
      <c r="N1257" s="19" t="s">
        <v>4784</v>
      </c>
      <c r="O1257" s="19" t="s">
        <v>81</v>
      </c>
      <c r="P1257" s="19" t="s">
        <v>81</v>
      </c>
      <c r="Q1257" s="19" t="s">
        <v>81</v>
      </c>
      <c r="R1257" s="19" t="s">
        <v>81</v>
      </c>
      <c r="S1257" s="19" t="s">
        <v>81</v>
      </c>
      <c r="T1257" s="19"/>
      <c r="U1257" s="19"/>
      <c r="V1257" s="19"/>
      <c r="W1257" s="19"/>
    </row>
    <row r="1258" spans="1:23" x14ac:dyDescent="0.25">
      <c r="A1258" s="19" t="s">
        <v>4785</v>
      </c>
      <c r="B1258" s="19">
        <v>17961</v>
      </c>
      <c r="C1258" s="20" t="s">
        <v>4786</v>
      </c>
      <c r="D1258" s="21"/>
      <c r="E1258" s="20" t="s">
        <v>4787</v>
      </c>
      <c r="F1258" s="21"/>
      <c r="G1258" s="19" t="s">
        <v>76</v>
      </c>
      <c r="H1258" s="19" t="s">
        <v>0</v>
      </c>
      <c r="I1258" s="19" t="s">
        <v>14</v>
      </c>
      <c r="J1258" s="19" t="s">
        <v>14</v>
      </c>
      <c r="K1258" s="19" t="s">
        <v>78</v>
      </c>
      <c r="L1258" s="19" t="s">
        <v>79</v>
      </c>
      <c r="M1258" s="19">
        <v>2272100</v>
      </c>
      <c r="N1258" s="19" t="s">
        <v>4788</v>
      </c>
      <c r="O1258" s="19" t="s">
        <v>81</v>
      </c>
      <c r="P1258" s="19" t="s">
        <v>81</v>
      </c>
      <c r="Q1258" s="19" t="s">
        <v>81</v>
      </c>
      <c r="R1258" s="19" t="s">
        <v>81</v>
      </c>
      <c r="S1258" s="19" t="s">
        <v>81</v>
      </c>
      <c r="T1258" s="19" t="s">
        <v>81</v>
      </c>
      <c r="U1258" s="19" t="s">
        <v>81</v>
      </c>
      <c r="V1258" s="19"/>
      <c r="W1258" s="19"/>
    </row>
    <row r="1259" spans="1:23" x14ac:dyDescent="0.25">
      <c r="A1259" s="19" t="s">
        <v>4789</v>
      </c>
      <c r="B1259" s="19">
        <v>18482</v>
      </c>
      <c r="C1259" s="20" t="s">
        <v>4790</v>
      </c>
      <c r="D1259" s="21"/>
      <c r="E1259" s="20" t="s">
        <v>4791</v>
      </c>
      <c r="F1259" s="21"/>
      <c r="G1259" s="19" t="s">
        <v>76</v>
      </c>
      <c r="H1259" s="19" t="s">
        <v>0</v>
      </c>
      <c r="I1259" s="19" t="s">
        <v>14</v>
      </c>
      <c r="J1259" s="19" t="s">
        <v>14</v>
      </c>
      <c r="K1259" s="19" t="s">
        <v>78</v>
      </c>
      <c r="L1259" s="19" t="s">
        <v>79</v>
      </c>
      <c r="M1259" s="19">
        <v>118102172</v>
      </c>
      <c r="N1259" s="19" t="s">
        <v>4792</v>
      </c>
      <c r="O1259" s="19" t="s">
        <v>81</v>
      </c>
      <c r="P1259" s="19" t="s">
        <v>81</v>
      </c>
      <c r="Q1259" s="19" t="s">
        <v>81</v>
      </c>
      <c r="R1259" s="19" t="s">
        <v>81</v>
      </c>
      <c r="S1259" s="19" t="s">
        <v>81</v>
      </c>
      <c r="T1259" s="19" t="s">
        <v>81</v>
      </c>
      <c r="U1259" s="19" t="s">
        <v>81</v>
      </c>
      <c r="V1259" s="19" t="s">
        <v>81</v>
      </c>
      <c r="W1259" s="19" t="s">
        <v>81</v>
      </c>
    </row>
    <row r="1260" spans="1:23" x14ac:dyDescent="0.25">
      <c r="A1260" s="19" t="s">
        <v>4793</v>
      </c>
      <c r="B1260" s="19">
        <v>1111199</v>
      </c>
      <c r="C1260" s="20" t="s">
        <v>4794</v>
      </c>
      <c r="D1260" s="21"/>
      <c r="E1260" s="20" t="s">
        <v>4795</v>
      </c>
      <c r="F1260" s="21"/>
      <c r="G1260" s="19" t="s">
        <v>76</v>
      </c>
      <c r="H1260" s="19" t="s">
        <v>0</v>
      </c>
      <c r="I1260" s="19" t="s">
        <v>14</v>
      </c>
      <c r="J1260" s="19" t="s">
        <v>14</v>
      </c>
      <c r="K1260" s="19" t="s">
        <v>85</v>
      </c>
      <c r="L1260" s="19" t="s">
        <v>79</v>
      </c>
      <c r="M1260" s="19">
        <v>1234567</v>
      </c>
      <c r="N1260" s="19" t="s">
        <v>168</v>
      </c>
      <c r="O1260" s="19"/>
      <c r="P1260" s="19"/>
      <c r="Q1260" s="19"/>
      <c r="R1260" s="19"/>
      <c r="S1260" s="19"/>
      <c r="T1260" s="19"/>
      <c r="U1260" s="19"/>
      <c r="V1260" s="19"/>
      <c r="W1260" s="19"/>
    </row>
    <row r="1261" spans="1:23" x14ac:dyDescent="0.25">
      <c r="A1261" s="19" t="s">
        <v>4796</v>
      </c>
      <c r="B1261" s="19">
        <v>18700</v>
      </c>
      <c r="C1261" s="20" t="s">
        <v>4797</v>
      </c>
      <c r="D1261" s="21"/>
      <c r="E1261" s="20" t="s">
        <v>4798</v>
      </c>
      <c r="F1261" s="21"/>
      <c r="G1261" s="19" t="s">
        <v>76</v>
      </c>
      <c r="H1261" s="19" t="s">
        <v>0</v>
      </c>
      <c r="I1261" s="19" t="s">
        <v>14</v>
      </c>
      <c r="J1261" s="19" t="s">
        <v>14</v>
      </c>
      <c r="K1261" s="19" t="s">
        <v>78</v>
      </c>
      <c r="L1261" s="19" t="s">
        <v>79</v>
      </c>
      <c r="M1261" s="19">
        <v>112155551</v>
      </c>
      <c r="N1261" s="19" t="s">
        <v>4799</v>
      </c>
      <c r="O1261" s="19" t="s">
        <v>81</v>
      </c>
      <c r="P1261" s="19" t="s">
        <v>81</v>
      </c>
      <c r="Q1261" s="19" t="s">
        <v>81</v>
      </c>
      <c r="R1261" s="19" t="s">
        <v>81</v>
      </c>
      <c r="S1261" s="19" t="s">
        <v>81</v>
      </c>
      <c r="T1261" s="19" t="s">
        <v>81</v>
      </c>
      <c r="U1261" s="19" t="s">
        <v>81</v>
      </c>
      <c r="V1261" s="19" t="s">
        <v>81</v>
      </c>
      <c r="W1261" s="19" t="s">
        <v>81</v>
      </c>
    </row>
    <row r="1262" spans="1:23" x14ac:dyDescent="0.25">
      <c r="A1262" s="19" t="s">
        <v>4800</v>
      </c>
      <c r="B1262" s="19">
        <v>18628</v>
      </c>
      <c r="C1262" s="20" t="s">
        <v>4801</v>
      </c>
      <c r="D1262" s="21"/>
      <c r="E1262" s="20" t="s">
        <v>4802</v>
      </c>
      <c r="F1262" s="21"/>
      <c r="G1262" s="19" t="s">
        <v>76</v>
      </c>
      <c r="H1262" s="19" t="s">
        <v>0</v>
      </c>
      <c r="I1262" s="19" t="s">
        <v>14</v>
      </c>
      <c r="J1262" s="19" t="s">
        <v>14</v>
      </c>
      <c r="K1262" s="19" t="s">
        <v>78</v>
      </c>
      <c r="L1262" s="19" t="s">
        <v>79</v>
      </c>
      <c r="M1262" s="19">
        <v>505454641</v>
      </c>
      <c r="N1262" s="19" t="s">
        <v>4803</v>
      </c>
      <c r="O1262" s="19" t="s">
        <v>81</v>
      </c>
      <c r="P1262" s="19" t="s">
        <v>81</v>
      </c>
      <c r="Q1262" s="19" t="s">
        <v>81</v>
      </c>
      <c r="R1262" s="19"/>
      <c r="S1262" s="19"/>
      <c r="T1262" s="19"/>
      <c r="U1262" s="19"/>
      <c r="V1262" s="19"/>
      <c r="W1262" s="19"/>
    </row>
    <row r="1263" spans="1:23" x14ac:dyDescent="0.25">
      <c r="A1263" s="19" t="s">
        <v>4804</v>
      </c>
      <c r="B1263" s="19">
        <v>18691</v>
      </c>
      <c r="C1263" s="20" t="s">
        <v>4805</v>
      </c>
      <c r="D1263" s="21"/>
      <c r="E1263" s="20" t="s">
        <v>4806</v>
      </c>
      <c r="F1263" s="21"/>
      <c r="G1263" s="19" t="s">
        <v>76</v>
      </c>
      <c r="H1263" s="19" t="s">
        <v>0</v>
      </c>
      <c r="I1263" s="19" t="s">
        <v>14</v>
      </c>
      <c r="J1263" s="19" t="s">
        <v>14</v>
      </c>
      <c r="K1263" s="19" t="s">
        <v>78</v>
      </c>
      <c r="L1263" s="19" t="s">
        <v>79</v>
      </c>
      <c r="M1263" s="19">
        <v>114444446</v>
      </c>
      <c r="N1263" s="19" t="s">
        <v>4807</v>
      </c>
      <c r="O1263" s="19" t="s">
        <v>81</v>
      </c>
      <c r="P1263" s="19" t="s">
        <v>81</v>
      </c>
      <c r="Q1263" s="19" t="s">
        <v>81</v>
      </c>
      <c r="R1263" s="19" t="s">
        <v>81</v>
      </c>
      <c r="S1263" s="19" t="s">
        <v>81</v>
      </c>
      <c r="T1263" s="19" t="s">
        <v>81</v>
      </c>
      <c r="U1263" s="19" t="s">
        <v>81</v>
      </c>
      <c r="V1263" s="19" t="s">
        <v>81</v>
      </c>
      <c r="W1263" s="19" t="s">
        <v>81</v>
      </c>
    </row>
    <row r="1264" spans="1:23" x14ac:dyDescent="0.25">
      <c r="A1264" s="19" t="s">
        <v>4808</v>
      </c>
      <c r="B1264" s="19">
        <v>17265</v>
      </c>
      <c r="C1264" s="20" t="s">
        <v>4809</v>
      </c>
      <c r="D1264" s="21"/>
      <c r="E1264" s="20" t="s">
        <v>4810</v>
      </c>
      <c r="F1264" s="21"/>
      <c r="G1264" s="19" t="s">
        <v>76</v>
      </c>
      <c r="H1264" s="19" t="s">
        <v>0</v>
      </c>
      <c r="I1264" s="19" t="s">
        <v>14</v>
      </c>
      <c r="J1264" s="19" t="s">
        <v>14</v>
      </c>
      <c r="K1264" s="19" t="s">
        <v>78</v>
      </c>
      <c r="L1264" s="19" t="s">
        <v>79</v>
      </c>
      <c r="M1264" s="19">
        <v>14607642</v>
      </c>
      <c r="N1264" s="19" t="s">
        <v>4811</v>
      </c>
      <c r="O1264" s="19" t="s">
        <v>81</v>
      </c>
      <c r="P1264" s="19" t="s">
        <v>81</v>
      </c>
      <c r="Q1264" s="19" t="s">
        <v>81</v>
      </c>
      <c r="R1264" s="19" t="s">
        <v>81</v>
      </c>
      <c r="S1264" s="19"/>
      <c r="T1264" s="19"/>
      <c r="U1264" s="19"/>
      <c r="V1264" s="19"/>
      <c r="W1264" s="19"/>
    </row>
    <row r="1265" spans="1:23" x14ac:dyDescent="0.25">
      <c r="A1265" s="19" t="s">
        <v>4812</v>
      </c>
      <c r="B1265" s="19">
        <v>17076</v>
      </c>
      <c r="C1265" s="20" t="s">
        <v>4813</v>
      </c>
      <c r="D1265" s="21"/>
      <c r="E1265" s="20" t="s">
        <v>4814</v>
      </c>
      <c r="F1265" s="21"/>
      <c r="G1265" s="19" t="s">
        <v>76</v>
      </c>
      <c r="H1265" s="19" t="s">
        <v>0</v>
      </c>
      <c r="I1265" s="19" t="s">
        <v>14</v>
      </c>
      <c r="J1265" s="19" t="s">
        <v>14</v>
      </c>
      <c r="K1265" s="19" t="s">
        <v>78</v>
      </c>
      <c r="L1265" s="19" t="s">
        <v>79</v>
      </c>
      <c r="M1265" s="19">
        <v>114026111</v>
      </c>
      <c r="N1265" s="19" t="s">
        <v>4815</v>
      </c>
      <c r="O1265" s="19" t="s">
        <v>81</v>
      </c>
      <c r="P1265" s="19" t="s">
        <v>81</v>
      </c>
      <c r="Q1265" s="19" t="s">
        <v>81</v>
      </c>
      <c r="R1265" s="19" t="s">
        <v>81</v>
      </c>
      <c r="S1265" s="19" t="s">
        <v>81</v>
      </c>
      <c r="T1265" s="19" t="s">
        <v>81</v>
      </c>
      <c r="U1265" s="19" t="s">
        <v>81</v>
      </c>
      <c r="V1265" s="19" t="s">
        <v>81</v>
      </c>
      <c r="W1265" s="19" t="s">
        <v>81</v>
      </c>
    </row>
    <row r="1266" spans="1:23" x14ac:dyDescent="0.25">
      <c r="A1266" s="19" t="s">
        <v>4816</v>
      </c>
      <c r="B1266" s="19">
        <v>18885</v>
      </c>
      <c r="C1266" s="20" t="s">
        <v>4817</v>
      </c>
      <c r="D1266" s="21"/>
      <c r="E1266" s="20" t="s">
        <v>4818</v>
      </c>
      <c r="F1266" s="21"/>
      <c r="G1266" s="19" t="s">
        <v>76</v>
      </c>
      <c r="H1266" s="19" t="s">
        <v>0</v>
      </c>
      <c r="I1266" s="19" t="s">
        <v>14</v>
      </c>
      <c r="J1266" s="19" t="s">
        <v>14</v>
      </c>
      <c r="K1266" s="19"/>
      <c r="L1266" s="19" t="s">
        <v>79</v>
      </c>
      <c r="M1266" s="19">
        <v>4455049</v>
      </c>
      <c r="N1266" s="19" t="s">
        <v>4819</v>
      </c>
      <c r="O1266" s="19" t="s">
        <v>81</v>
      </c>
      <c r="P1266" s="19" t="s">
        <v>81</v>
      </c>
      <c r="Q1266" s="19" t="s">
        <v>81</v>
      </c>
      <c r="R1266" s="19" t="s">
        <v>81</v>
      </c>
      <c r="S1266" s="19" t="s">
        <v>81</v>
      </c>
      <c r="T1266" s="19" t="s">
        <v>81</v>
      </c>
      <c r="U1266" s="19" t="s">
        <v>81</v>
      </c>
      <c r="V1266" s="19"/>
      <c r="W1266" s="19"/>
    </row>
    <row r="1267" spans="1:23" x14ac:dyDescent="0.25">
      <c r="A1267" s="19" t="s">
        <v>4562</v>
      </c>
      <c r="B1267" s="19">
        <v>25213</v>
      </c>
      <c r="C1267" s="20" t="s">
        <v>4563</v>
      </c>
      <c r="D1267" s="21"/>
      <c r="E1267" s="20" t="s">
        <v>4564</v>
      </c>
      <c r="F1267" s="21"/>
      <c r="G1267" s="19" t="s">
        <v>76</v>
      </c>
      <c r="H1267" s="19" t="s">
        <v>0</v>
      </c>
      <c r="I1267" s="19" t="s">
        <v>14</v>
      </c>
      <c r="J1267" s="19" t="s">
        <v>14</v>
      </c>
      <c r="K1267" s="19" t="s">
        <v>134</v>
      </c>
      <c r="L1267" s="19" t="s">
        <v>79</v>
      </c>
      <c r="M1267" s="19">
        <v>2066363</v>
      </c>
      <c r="N1267" s="19" t="s">
        <v>4565</v>
      </c>
      <c r="O1267" s="19" t="s">
        <v>81</v>
      </c>
      <c r="P1267" s="19" t="s">
        <v>81</v>
      </c>
      <c r="Q1267" s="19" t="s">
        <v>81</v>
      </c>
      <c r="R1267" s="19" t="s">
        <v>81</v>
      </c>
      <c r="S1267" s="19"/>
      <c r="T1267" s="19"/>
      <c r="U1267" s="19"/>
      <c r="V1267" s="19"/>
      <c r="W1267" s="19"/>
    </row>
    <row r="1268" spans="1:23" x14ac:dyDescent="0.25">
      <c r="A1268" s="19" t="s">
        <v>4566</v>
      </c>
      <c r="B1268" s="19">
        <v>17224</v>
      </c>
      <c r="C1268" s="20" t="s">
        <v>4567</v>
      </c>
      <c r="D1268" s="21"/>
      <c r="E1268" s="20" t="s">
        <v>4568</v>
      </c>
      <c r="F1268" s="21"/>
      <c r="G1268" s="19" t="s">
        <v>76</v>
      </c>
      <c r="H1268" s="19" t="s">
        <v>0</v>
      </c>
      <c r="I1268" s="19" t="s">
        <v>14</v>
      </c>
      <c r="J1268" s="19" t="s">
        <v>14</v>
      </c>
      <c r="K1268" s="19" t="s">
        <v>78</v>
      </c>
      <c r="L1268" s="19" t="s">
        <v>79</v>
      </c>
      <c r="M1268" s="19">
        <v>4955866</v>
      </c>
      <c r="N1268" s="19" t="s">
        <v>4569</v>
      </c>
      <c r="O1268" s="19" t="s">
        <v>81</v>
      </c>
      <c r="P1268" s="19" t="s">
        <v>81</v>
      </c>
      <c r="Q1268" s="19" t="s">
        <v>81</v>
      </c>
      <c r="R1268" s="19" t="s">
        <v>81</v>
      </c>
      <c r="S1268" s="19" t="s">
        <v>81</v>
      </c>
      <c r="T1268" s="19" t="s">
        <v>81</v>
      </c>
      <c r="U1268" s="19" t="s">
        <v>81</v>
      </c>
      <c r="V1268" s="19" t="s">
        <v>81</v>
      </c>
      <c r="W1268" s="19" t="s">
        <v>81</v>
      </c>
    </row>
    <row r="1269" spans="1:23" x14ac:dyDescent="0.25">
      <c r="A1269" s="19" t="s">
        <v>4824</v>
      </c>
      <c r="B1269" s="19">
        <v>17999</v>
      </c>
      <c r="C1269" s="20" t="s">
        <v>4825</v>
      </c>
      <c r="D1269" s="21"/>
      <c r="E1269" s="20" t="s">
        <v>4826</v>
      </c>
      <c r="F1269" s="21"/>
      <c r="G1269" s="19" t="s">
        <v>76</v>
      </c>
      <c r="H1269" s="19" t="s">
        <v>0</v>
      </c>
      <c r="I1269" s="19" t="s">
        <v>14</v>
      </c>
      <c r="J1269" s="19" t="s">
        <v>14</v>
      </c>
      <c r="K1269" s="19" t="s">
        <v>78</v>
      </c>
      <c r="L1269" s="19" t="s">
        <v>79</v>
      </c>
      <c r="M1269" s="19">
        <v>4182228</v>
      </c>
      <c r="N1269" s="19" t="s">
        <v>4827</v>
      </c>
      <c r="O1269" s="19" t="s">
        <v>81</v>
      </c>
      <c r="P1269" s="19" t="s">
        <v>81</v>
      </c>
      <c r="Q1269" s="19" t="s">
        <v>81</v>
      </c>
      <c r="R1269" s="19" t="s">
        <v>81</v>
      </c>
      <c r="S1269" s="19" t="s">
        <v>81</v>
      </c>
      <c r="T1269" s="19" t="s">
        <v>81</v>
      </c>
      <c r="U1269" s="19" t="s">
        <v>81</v>
      </c>
      <c r="V1269" s="19" t="s">
        <v>81</v>
      </c>
      <c r="W1269" s="19" t="s">
        <v>81</v>
      </c>
    </row>
    <row r="1270" spans="1:23" x14ac:dyDescent="0.25">
      <c r="A1270" s="19" t="s">
        <v>4828</v>
      </c>
      <c r="B1270" s="19">
        <v>25019</v>
      </c>
      <c r="C1270" s="20" t="s">
        <v>4829</v>
      </c>
      <c r="D1270" s="21"/>
      <c r="E1270" s="20" t="s">
        <v>4830</v>
      </c>
      <c r="F1270" s="21"/>
      <c r="G1270" s="19" t="s">
        <v>76</v>
      </c>
      <c r="H1270" s="19" t="s">
        <v>0</v>
      </c>
      <c r="I1270" s="19" t="s">
        <v>14</v>
      </c>
      <c r="J1270" s="19" t="s">
        <v>14</v>
      </c>
      <c r="K1270" s="19" t="s">
        <v>134</v>
      </c>
      <c r="L1270" s="19" t="s">
        <v>79</v>
      </c>
      <c r="M1270" s="19">
        <v>2694960</v>
      </c>
      <c r="N1270" s="19" t="s">
        <v>4831</v>
      </c>
      <c r="O1270" s="19" t="s">
        <v>81</v>
      </c>
      <c r="P1270" s="19" t="s">
        <v>81</v>
      </c>
      <c r="Q1270" s="19" t="s">
        <v>81</v>
      </c>
      <c r="R1270" s="19" t="s">
        <v>81</v>
      </c>
      <c r="S1270" s="19" t="s">
        <v>81</v>
      </c>
      <c r="T1270" s="19" t="s">
        <v>81</v>
      </c>
      <c r="U1270" s="19"/>
      <c r="V1270" s="19"/>
      <c r="W1270" s="19"/>
    </row>
    <row r="1271" spans="1:23" x14ac:dyDescent="0.25">
      <c r="A1271" s="19" t="s">
        <v>4832</v>
      </c>
      <c r="B1271" s="19">
        <v>18827</v>
      </c>
      <c r="C1271" s="20" t="s">
        <v>4833</v>
      </c>
      <c r="D1271" s="21"/>
      <c r="E1271" s="20" t="s">
        <v>4834</v>
      </c>
      <c r="F1271" s="21"/>
      <c r="G1271" s="19" t="s">
        <v>76</v>
      </c>
      <c r="H1271" s="19" t="s">
        <v>0</v>
      </c>
      <c r="I1271" s="19" t="s">
        <v>14</v>
      </c>
      <c r="J1271" s="19" t="s">
        <v>14</v>
      </c>
      <c r="K1271" s="19" t="s">
        <v>78</v>
      </c>
      <c r="L1271" s="19" t="s">
        <v>79</v>
      </c>
      <c r="M1271" s="19">
        <v>920007589</v>
      </c>
      <c r="N1271" s="19" t="s">
        <v>4835</v>
      </c>
      <c r="O1271" s="19" t="s">
        <v>81</v>
      </c>
      <c r="P1271" s="19" t="s">
        <v>81</v>
      </c>
      <c r="Q1271" s="19" t="s">
        <v>81</v>
      </c>
      <c r="R1271" s="19" t="s">
        <v>81</v>
      </c>
      <c r="S1271" s="19" t="s">
        <v>81</v>
      </c>
      <c r="T1271" s="19" t="s">
        <v>81</v>
      </c>
      <c r="U1271" s="19" t="s">
        <v>81</v>
      </c>
      <c r="V1271" s="19" t="s">
        <v>81</v>
      </c>
      <c r="W1271" s="19" t="s">
        <v>81</v>
      </c>
    </row>
    <row r="1272" spans="1:23" x14ac:dyDescent="0.25">
      <c r="A1272" s="19" t="s">
        <v>4837</v>
      </c>
      <c r="B1272" s="19">
        <v>18957</v>
      </c>
      <c r="C1272" s="20" t="s">
        <v>4838</v>
      </c>
      <c r="D1272" s="21"/>
      <c r="E1272" s="20" t="s">
        <v>4839</v>
      </c>
      <c r="F1272" s="21"/>
      <c r="G1272" s="19" t="s">
        <v>76</v>
      </c>
      <c r="H1272" s="19" t="s">
        <v>0</v>
      </c>
      <c r="I1272" s="19" t="s">
        <v>14</v>
      </c>
      <c r="J1272" s="19" t="s">
        <v>14</v>
      </c>
      <c r="K1272" s="19" t="s">
        <v>630</v>
      </c>
      <c r="L1272" s="19" t="s">
        <v>79</v>
      </c>
      <c r="M1272" s="19">
        <v>114444555</v>
      </c>
      <c r="N1272" s="19" t="s">
        <v>207</v>
      </c>
      <c r="O1272" s="19" t="s">
        <v>81</v>
      </c>
      <c r="P1272" s="19" t="s">
        <v>81</v>
      </c>
      <c r="Q1272" s="19" t="s">
        <v>81</v>
      </c>
      <c r="R1272" s="19" t="s">
        <v>81</v>
      </c>
      <c r="S1272" s="19"/>
      <c r="T1272" s="19"/>
      <c r="U1272" s="19"/>
      <c r="V1272" s="19"/>
      <c r="W1272" s="19"/>
    </row>
    <row r="1273" spans="1:23" x14ac:dyDescent="0.25">
      <c r="A1273" s="19" t="s">
        <v>4840</v>
      </c>
      <c r="B1273" s="19">
        <v>1167</v>
      </c>
      <c r="C1273" s="20" t="s">
        <v>4841</v>
      </c>
      <c r="D1273" s="21"/>
      <c r="E1273" s="20" t="s">
        <v>4842</v>
      </c>
      <c r="F1273" s="21"/>
      <c r="G1273" s="19" t="s">
        <v>76</v>
      </c>
      <c r="H1273" s="19" t="s">
        <v>0</v>
      </c>
      <c r="I1273" s="19" t="s">
        <v>14</v>
      </c>
      <c r="J1273" s="19" t="s">
        <v>14</v>
      </c>
      <c r="K1273" s="19" t="s">
        <v>85</v>
      </c>
      <c r="L1273" s="19" t="s">
        <v>79</v>
      </c>
      <c r="M1273" s="19">
        <v>4622224</v>
      </c>
      <c r="N1273" s="19" t="s">
        <v>4843</v>
      </c>
      <c r="O1273" s="19" t="s">
        <v>81</v>
      </c>
      <c r="P1273" s="19"/>
      <c r="Q1273" s="19"/>
      <c r="R1273" s="19"/>
      <c r="S1273" s="19"/>
      <c r="T1273" s="19"/>
      <c r="U1273" s="19"/>
      <c r="V1273" s="19"/>
      <c r="W1273" s="19"/>
    </row>
    <row r="1274" spans="1:23" x14ac:dyDescent="0.25">
      <c r="A1274" s="19" t="s">
        <v>4844</v>
      </c>
      <c r="B1274" s="19">
        <v>25500</v>
      </c>
      <c r="C1274" s="20" t="s">
        <v>4845</v>
      </c>
      <c r="D1274" s="21"/>
      <c r="E1274" s="20" t="s">
        <v>4846</v>
      </c>
      <c r="F1274" s="21"/>
      <c r="G1274" s="19" t="s">
        <v>76</v>
      </c>
      <c r="H1274" s="19" t="s">
        <v>0</v>
      </c>
      <c r="I1274" s="19" t="s">
        <v>14</v>
      </c>
      <c r="J1274" s="19" t="s">
        <v>14</v>
      </c>
      <c r="K1274" s="19" t="s">
        <v>134</v>
      </c>
      <c r="L1274" s="19" t="s">
        <v>79</v>
      </c>
      <c r="M1274" s="19">
        <v>4622254</v>
      </c>
      <c r="N1274" s="19" t="s">
        <v>4847</v>
      </c>
      <c r="O1274" s="19" t="s">
        <v>81</v>
      </c>
      <c r="P1274" s="19" t="s">
        <v>81</v>
      </c>
      <c r="Q1274" s="19" t="s">
        <v>81</v>
      </c>
      <c r="R1274" s="19" t="s">
        <v>81</v>
      </c>
      <c r="S1274" s="19"/>
      <c r="T1274" s="19"/>
      <c r="U1274" s="19"/>
      <c r="V1274" s="19"/>
      <c r="W1274" s="19"/>
    </row>
    <row r="1275" spans="1:23" x14ac:dyDescent="0.25">
      <c r="A1275" s="19" t="s">
        <v>4848</v>
      </c>
      <c r="B1275" s="19">
        <v>17679</v>
      </c>
      <c r="C1275" s="20" t="s">
        <v>4849</v>
      </c>
      <c r="D1275" s="21"/>
      <c r="E1275" s="20" t="s">
        <v>4850</v>
      </c>
      <c r="F1275" s="21"/>
      <c r="G1275" s="19" t="s">
        <v>76</v>
      </c>
      <c r="H1275" s="19" t="s">
        <v>0</v>
      </c>
      <c r="I1275" s="19" t="s">
        <v>14</v>
      </c>
      <c r="J1275" s="19" t="s">
        <v>14</v>
      </c>
      <c r="K1275" s="19" t="s">
        <v>78</v>
      </c>
      <c r="L1275" s="19" t="s">
        <v>79</v>
      </c>
      <c r="M1275" s="19">
        <v>112744433</v>
      </c>
      <c r="N1275" s="19" t="s">
        <v>4851</v>
      </c>
      <c r="O1275" s="19" t="s">
        <v>81</v>
      </c>
      <c r="P1275" s="19" t="s">
        <v>81</v>
      </c>
      <c r="Q1275" s="19" t="s">
        <v>81</v>
      </c>
      <c r="R1275" s="19" t="s">
        <v>81</v>
      </c>
      <c r="S1275" s="19" t="s">
        <v>81</v>
      </c>
      <c r="T1275" s="19" t="s">
        <v>81</v>
      </c>
      <c r="U1275" s="19" t="s">
        <v>81</v>
      </c>
      <c r="V1275" s="19" t="s">
        <v>81</v>
      </c>
      <c r="W1275" s="19" t="s">
        <v>81</v>
      </c>
    </row>
    <row r="1276" spans="1:23" x14ac:dyDescent="0.25">
      <c r="A1276" s="19" t="s">
        <v>4852</v>
      </c>
      <c r="B1276" s="19">
        <v>18059</v>
      </c>
      <c r="C1276" s="20" t="s">
        <v>4853</v>
      </c>
      <c r="D1276" s="21"/>
      <c r="E1276" s="20" t="s">
        <v>4854</v>
      </c>
      <c r="F1276" s="21"/>
      <c r="G1276" s="19" t="s">
        <v>76</v>
      </c>
      <c r="H1276" s="19" t="s">
        <v>0</v>
      </c>
      <c r="I1276" s="19" t="s">
        <v>14</v>
      </c>
      <c r="J1276" s="19" t="s">
        <v>14</v>
      </c>
      <c r="K1276" s="19" t="s">
        <v>240</v>
      </c>
      <c r="L1276" s="19" t="s">
        <v>79</v>
      </c>
      <c r="M1276" s="19">
        <v>114564958</v>
      </c>
      <c r="N1276" s="19" t="s">
        <v>4855</v>
      </c>
      <c r="O1276" s="19"/>
      <c r="P1276" s="19"/>
      <c r="Q1276" s="19"/>
      <c r="R1276" s="19"/>
      <c r="S1276" s="19"/>
      <c r="T1276" s="19"/>
      <c r="U1276" s="19"/>
      <c r="V1276" s="19"/>
      <c r="W1276" s="19"/>
    </row>
    <row r="1277" spans="1:23" x14ac:dyDescent="0.25">
      <c r="A1277" s="19" t="s">
        <v>4856</v>
      </c>
      <c r="B1277" s="19">
        <v>25163</v>
      </c>
      <c r="C1277" s="20" t="s">
        <v>4857</v>
      </c>
      <c r="D1277" s="21"/>
      <c r="E1277" s="20" t="s">
        <v>4858</v>
      </c>
      <c r="F1277" s="21"/>
      <c r="G1277" s="19" t="s">
        <v>76</v>
      </c>
      <c r="H1277" s="19" t="s">
        <v>0</v>
      </c>
      <c r="I1277" s="19" t="s">
        <v>14</v>
      </c>
      <c r="J1277" s="19" t="s">
        <v>14</v>
      </c>
      <c r="K1277" s="19" t="s">
        <v>134</v>
      </c>
      <c r="L1277" s="19" t="s">
        <v>79</v>
      </c>
      <c r="M1277" s="19">
        <v>2931190</v>
      </c>
      <c r="N1277" s="19" t="s">
        <v>4859</v>
      </c>
      <c r="O1277" s="19" t="s">
        <v>81</v>
      </c>
      <c r="P1277" s="19" t="s">
        <v>81</v>
      </c>
      <c r="Q1277" s="19" t="s">
        <v>81</v>
      </c>
      <c r="R1277" s="19" t="s">
        <v>81</v>
      </c>
      <c r="S1277" s="19"/>
      <c r="T1277" s="19"/>
      <c r="U1277" s="19"/>
      <c r="V1277" s="19"/>
      <c r="W1277" s="19"/>
    </row>
    <row r="1278" spans="1:23" x14ac:dyDescent="0.25">
      <c r="A1278" s="19" t="s">
        <v>4860</v>
      </c>
      <c r="B1278" s="19">
        <v>2020</v>
      </c>
      <c r="C1278" s="20" t="s">
        <v>4861</v>
      </c>
      <c r="D1278" s="21"/>
      <c r="E1278" s="20" t="s">
        <v>4862</v>
      </c>
      <c r="F1278" s="21"/>
      <c r="G1278" s="19" t="s">
        <v>76</v>
      </c>
      <c r="H1278" s="19" t="s">
        <v>0</v>
      </c>
      <c r="I1278" s="19" t="s">
        <v>14</v>
      </c>
      <c r="J1278" s="19" t="s">
        <v>14</v>
      </c>
      <c r="K1278" s="19" t="s">
        <v>630</v>
      </c>
      <c r="L1278" s="19" t="s">
        <v>79</v>
      </c>
      <c r="M1278" s="19">
        <v>4613131</v>
      </c>
      <c r="N1278" s="19" t="s">
        <v>4863</v>
      </c>
      <c r="O1278" s="19" t="s">
        <v>81</v>
      </c>
      <c r="P1278" s="19" t="s">
        <v>81</v>
      </c>
      <c r="Q1278" s="19" t="s">
        <v>81</v>
      </c>
      <c r="R1278" s="19" t="s">
        <v>81</v>
      </c>
      <c r="S1278" s="19" t="s">
        <v>81</v>
      </c>
      <c r="T1278" s="19" t="s">
        <v>81</v>
      </c>
      <c r="U1278" s="19" t="s">
        <v>81</v>
      </c>
      <c r="V1278" s="19"/>
      <c r="W1278" s="19"/>
    </row>
    <row r="1279" spans="1:23" x14ac:dyDescent="0.25">
      <c r="A1279" s="19" t="s">
        <v>4864</v>
      </c>
      <c r="B1279" s="19">
        <v>17985</v>
      </c>
      <c r="C1279" s="20" t="s">
        <v>4865</v>
      </c>
      <c r="D1279" s="21"/>
      <c r="E1279" s="20" t="s">
        <v>4866</v>
      </c>
      <c r="F1279" s="21"/>
      <c r="G1279" s="19" t="s">
        <v>76</v>
      </c>
      <c r="H1279" s="19" t="s">
        <v>0</v>
      </c>
      <c r="I1279" s="19" t="s">
        <v>14</v>
      </c>
      <c r="J1279" s="19" t="s">
        <v>14</v>
      </c>
      <c r="K1279" s="19" t="s">
        <v>78</v>
      </c>
      <c r="L1279" s="19" t="s">
        <v>79</v>
      </c>
      <c r="M1279" s="19">
        <v>4918003</v>
      </c>
      <c r="N1279" s="19" t="s">
        <v>4867</v>
      </c>
      <c r="O1279" s="19" t="s">
        <v>81</v>
      </c>
      <c r="P1279" s="19" t="s">
        <v>81</v>
      </c>
      <c r="Q1279" s="19" t="s">
        <v>81</v>
      </c>
      <c r="R1279" s="19"/>
      <c r="S1279" s="19"/>
      <c r="T1279" s="19"/>
      <c r="U1279" s="19"/>
      <c r="V1279" s="19"/>
      <c r="W1279" s="19"/>
    </row>
    <row r="1280" spans="1:23" x14ac:dyDescent="0.25">
      <c r="A1280" s="19" t="s">
        <v>4868</v>
      </c>
      <c r="B1280" s="19">
        <v>17991</v>
      </c>
      <c r="C1280" s="20" t="s">
        <v>4869</v>
      </c>
      <c r="D1280" s="21"/>
      <c r="E1280" s="20" t="s">
        <v>4870</v>
      </c>
      <c r="F1280" s="21"/>
      <c r="G1280" s="19" t="s">
        <v>76</v>
      </c>
      <c r="H1280" s="19" t="s">
        <v>0</v>
      </c>
      <c r="I1280" s="19" t="s">
        <v>14</v>
      </c>
      <c r="J1280" s="19" t="s">
        <v>14</v>
      </c>
      <c r="K1280" s="19" t="s">
        <v>78</v>
      </c>
      <c r="L1280" s="19" t="s">
        <v>79</v>
      </c>
      <c r="M1280" s="19">
        <v>14258932</v>
      </c>
      <c r="N1280" s="19" t="s">
        <v>4730</v>
      </c>
      <c r="O1280" s="19" t="s">
        <v>81</v>
      </c>
      <c r="P1280" s="19" t="s">
        <v>81</v>
      </c>
      <c r="Q1280" s="19" t="s">
        <v>81</v>
      </c>
      <c r="R1280" s="19" t="s">
        <v>81</v>
      </c>
      <c r="S1280" s="19" t="s">
        <v>81</v>
      </c>
      <c r="T1280" s="19" t="s">
        <v>81</v>
      </c>
      <c r="U1280" s="19"/>
      <c r="V1280" s="19"/>
      <c r="W1280" s="19"/>
    </row>
    <row r="1281" spans="1:23" x14ac:dyDescent="0.25">
      <c r="A1281" s="19" t="s">
        <v>4871</v>
      </c>
      <c r="B1281" s="19">
        <v>17986</v>
      </c>
      <c r="C1281" s="20" t="s">
        <v>4872</v>
      </c>
      <c r="D1281" s="21"/>
      <c r="E1281" s="20" t="s">
        <v>4873</v>
      </c>
      <c r="F1281" s="21"/>
      <c r="G1281" s="19" t="s">
        <v>76</v>
      </c>
      <c r="H1281" s="19" t="s">
        <v>0</v>
      </c>
      <c r="I1281" s="19" t="s">
        <v>14</v>
      </c>
      <c r="J1281" s="19" t="s">
        <v>14</v>
      </c>
      <c r="K1281" s="19" t="s">
        <v>78</v>
      </c>
      <c r="L1281" s="19" t="s">
        <v>79</v>
      </c>
      <c r="M1281" s="19">
        <v>4651448</v>
      </c>
      <c r="N1281" s="19" t="s">
        <v>4874</v>
      </c>
      <c r="O1281" s="19" t="s">
        <v>81</v>
      </c>
      <c r="P1281" s="19" t="s">
        <v>81</v>
      </c>
      <c r="Q1281" s="19" t="s">
        <v>81</v>
      </c>
      <c r="R1281" s="19" t="s">
        <v>81</v>
      </c>
      <c r="S1281" s="19" t="s">
        <v>81</v>
      </c>
      <c r="T1281" s="19"/>
      <c r="U1281" s="19"/>
      <c r="V1281" s="19"/>
      <c r="W1281" s="19"/>
    </row>
    <row r="1282" spans="1:23" x14ac:dyDescent="0.25">
      <c r="A1282" s="19" t="s">
        <v>4875</v>
      </c>
      <c r="B1282" s="19">
        <v>18035</v>
      </c>
      <c r="C1282" s="20" t="s">
        <v>4876</v>
      </c>
      <c r="D1282" s="21"/>
      <c r="E1282" s="20" t="s">
        <v>4877</v>
      </c>
      <c r="F1282" s="21"/>
      <c r="G1282" s="19" t="s">
        <v>76</v>
      </c>
      <c r="H1282" s="19" t="s">
        <v>0</v>
      </c>
      <c r="I1282" s="19" t="s">
        <v>14</v>
      </c>
      <c r="J1282" s="19" t="s">
        <v>14</v>
      </c>
      <c r="K1282" s="19" t="s">
        <v>78</v>
      </c>
      <c r="L1282" s="19" t="s">
        <v>79</v>
      </c>
      <c r="M1282" s="19">
        <v>112600222</v>
      </c>
      <c r="N1282" s="19" t="s">
        <v>4878</v>
      </c>
      <c r="O1282" s="19" t="s">
        <v>81</v>
      </c>
      <c r="P1282" s="19"/>
      <c r="Q1282" s="19"/>
      <c r="R1282" s="19"/>
      <c r="S1282" s="19"/>
      <c r="T1282" s="19"/>
      <c r="U1282" s="19"/>
      <c r="V1282" s="19"/>
      <c r="W1282" s="19"/>
    </row>
    <row r="1283" spans="1:23" x14ac:dyDescent="0.25">
      <c r="A1283" s="19" t="s">
        <v>4879</v>
      </c>
      <c r="B1283" s="19">
        <v>18091</v>
      </c>
      <c r="C1283" s="20" t="s">
        <v>4880</v>
      </c>
      <c r="D1283" s="21"/>
      <c r="E1283" s="20" t="s">
        <v>4881</v>
      </c>
      <c r="F1283" s="21"/>
      <c r="G1283" s="19" t="s">
        <v>76</v>
      </c>
      <c r="H1283" s="19" t="s">
        <v>0</v>
      </c>
      <c r="I1283" s="19" t="s">
        <v>14</v>
      </c>
      <c r="J1283" s="19" t="s">
        <v>14</v>
      </c>
      <c r="K1283" s="19" t="s">
        <v>78</v>
      </c>
      <c r="L1283" s="19" t="s">
        <v>79</v>
      </c>
      <c r="M1283" s="19">
        <v>2317744</v>
      </c>
      <c r="N1283" s="19" t="s">
        <v>4882</v>
      </c>
      <c r="O1283" s="19" t="s">
        <v>81</v>
      </c>
      <c r="P1283" s="19" t="s">
        <v>81</v>
      </c>
      <c r="Q1283" s="19" t="s">
        <v>81</v>
      </c>
      <c r="R1283" s="19" t="s">
        <v>81</v>
      </c>
      <c r="S1283" s="19" t="s">
        <v>81</v>
      </c>
      <c r="T1283" s="19" t="s">
        <v>81</v>
      </c>
      <c r="U1283" s="19" t="s">
        <v>81</v>
      </c>
      <c r="V1283" s="19" t="s">
        <v>81</v>
      </c>
      <c r="W1283" s="19" t="s">
        <v>81</v>
      </c>
    </row>
    <row r="1284" spans="1:23" x14ac:dyDescent="0.25">
      <c r="A1284" s="19" t="s">
        <v>4883</v>
      </c>
      <c r="B1284" s="19">
        <v>17125</v>
      </c>
      <c r="C1284" s="20" t="s">
        <v>4884</v>
      </c>
      <c r="D1284" s="21"/>
      <c r="E1284" s="20" t="s">
        <v>4885</v>
      </c>
      <c r="F1284" s="21"/>
      <c r="G1284" s="19" t="s">
        <v>76</v>
      </c>
      <c r="H1284" s="19" t="s">
        <v>0</v>
      </c>
      <c r="I1284" s="19" t="s">
        <v>14</v>
      </c>
      <c r="J1284" s="19" t="s">
        <v>14</v>
      </c>
      <c r="K1284" s="19" t="s">
        <v>78</v>
      </c>
      <c r="L1284" s="19" t="s">
        <v>79</v>
      </c>
      <c r="M1284" s="19">
        <v>12314444</v>
      </c>
      <c r="N1284" s="19" t="s">
        <v>4886</v>
      </c>
      <c r="O1284" s="19" t="s">
        <v>81</v>
      </c>
      <c r="P1284" s="19" t="s">
        <v>81</v>
      </c>
      <c r="Q1284" s="19" t="s">
        <v>81</v>
      </c>
      <c r="R1284" s="19" t="s">
        <v>81</v>
      </c>
      <c r="S1284" s="19" t="s">
        <v>81</v>
      </c>
      <c r="T1284" s="19" t="s">
        <v>81</v>
      </c>
      <c r="U1284" s="19" t="s">
        <v>81</v>
      </c>
      <c r="V1284" s="19"/>
      <c r="W1284" s="19"/>
    </row>
    <row r="1285" spans="1:23" x14ac:dyDescent="0.25">
      <c r="A1285" s="19" t="s">
        <v>4887</v>
      </c>
      <c r="B1285" s="19">
        <v>17489</v>
      </c>
      <c r="C1285" s="20" t="s">
        <v>4888</v>
      </c>
      <c r="D1285" s="21"/>
      <c r="E1285" s="20" t="s">
        <v>4889</v>
      </c>
      <c r="F1285" s="21"/>
      <c r="G1285" s="19" t="s">
        <v>76</v>
      </c>
      <c r="H1285" s="19" t="s">
        <v>0</v>
      </c>
      <c r="I1285" s="19" t="s">
        <v>14</v>
      </c>
      <c r="J1285" s="19" t="s">
        <v>14</v>
      </c>
      <c r="K1285" s="19" t="s">
        <v>240</v>
      </c>
      <c r="L1285" s="19" t="s">
        <v>79</v>
      </c>
      <c r="M1285" s="19">
        <v>114311644</v>
      </c>
      <c r="N1285" s="19" t="s">
        <v>4890</v>
      </c>
      <c r="O1285" s="19" t="s">
        <v>81</v>
      </c>
      <c r="P1285" s="19" t="s">
        <v>81</v>
      </c>
      <c r="Q1285" s="19" t="s">
        <v>81</v>
      </c>
      <c r="R1285" s="19" t="s">
        <v>81</v>
      </c>
      <c r="S1285" s="19" t="s">
        <v>81</v>
      </c>
      <c r="T1285" s="19" t="s">
        <v>81</v>
      </c>
      <c r="U1285" s="19"/>
      <c r="V1285" s="19"/>
      <c r="W1285" s="19"/>
    </row>
    <row r="1286" spans="1:23" x14ac:dyDescent="0.25">
      <c r="A1286" s="19" t="s">
        <v>4891</v>
      </c>
      <c r="B1286" s="19">
        <v>1328</v>
      </c>
      <c r="C1286" s="20" t="s">
        <v>5873</v>
      </c>
      <c r="D1286" s="21"/>
      <c r="E1286" s="20" t="s">
        <v>5874</v>
      </c>
      <c r="F1286" s="21"/>
      <c r="G1286" s="19" t="s">
        <v>90</v>
      </c>
      <c r="H1286" s="19" t="s">
        <v>0</v>
      </c>
      <c r="I1286" s="19" t="s">
        <v>14</v>
      </c>
      <c r="J1286" s="19" t="s">
        <v>14</v>
      </c>
      <c r="K1286" s="19" t="s">
        <v>85</v>
      </c>
      <c r="L1286" s="19" t="s">
        <v>79</v>
      </c>
      <c r="M1286" s="19">
        <v>118203344</v>
      </c>
      <c r="N1286" s="19" t="s">
        <v>4892</v>
      </c>
      <c r="O1286" s="19"/>
      <c r="P1286" s="19"/>
      <c r="Q1286" s="19"/>
      <c r="R1286" s="19"/>
      <c r="S1286" s="19"/>
      <c r="T1286" s="19"/>
      <c r="U1286" s="19"/>
      <c r="V1286" s="19"/>
      <c r="W1286" s="19"/>
    </row>
    <row r="1287" spans="1:23" x14ac:dyDescent="0.25">
      <c r="A1287" s="19" t="s">
        <v>4893</v>
      </c>
      <c r="B1287" s="19">
        <v>19292</v>
      </c>
      <c r="C1287" s="20" t="s">
        <v>4894</v>
      </c>
      <c r="D1287" s="21"/>
      <c r="E1287" s="20" t="s">
        <v>4895</v>
      </c>
      <c r="F1287" s="21"/>
      <c r="G1287" s="19" t="s">
        <v>76</v>
      </c>
      <c r="H1287" s="19" t="s">
        <v>0</v>
      </c>
      <c r="I1287" s="19" t="s">
        <v>14</v>
      </c>
      <c r="J1287" s="19" t="s">
        <v>14</v>
      </c>
      <c r="K1287" s="19" t="s">
        <v>78</v>
      </c>
      <c r="L1287" s="19" t="s">
        <v>79</v>
      </c>
      <c r="M1287" s="19">
        <v>112614444</v>
      </c>
      <c r="N1287" s="19" t="s">
        <v>207</v>
      </c>
      <c r="O1287" s="19" t="s">
        <v>81</v>
      </c>
      <c r="P1287" s="19" t="s">
        <v>81</v>
      </c>
      <c r="Q1287" s="19" t="s">
        <v>81</v>
      </c>
      <c r="R1287" s="19"/>
      <c r="S1287" s="19"/>
      <c r="T1287" s="19"/>
      <c r="U1287" s="19"/>
      <c r="V1287" s="19"/>
      <c r="W1287" s="19"/>
    </row>
    <row r="1288" spans="1:23" x14ac:dyDescent="0.25">
      <c r="A1288" s="19" t="s">
        <v>4896</v>
      </c>
      <c r="B1288" s="19">
        <v>1326</v>
      </c>
      <c r="C1288" s="20" t="s">
        <v>5875</v>
      </c>
      <c r="D1288" s="21"/>
      <c r="E1288" s="20" t="s">
        <v>4897</v>
      </c>
      <c r="F1288" s="21"/>
      <c r="G1288" s="19" t="s">
        <v>90</v>
      </c>
      <c r="H1288" s="19" t="s">
        <v>0</v>
      </c>
      <c r="I1288" s="19" t="s">
        <v>14</v>
      </c>
      <c r="J1288" s="19" t="s">
        <v>14</v>
      </c>
      <c r="K1288" s="19" t="s">
        <v>85</v>
      </c>
      <c r="L1288" s="19" t="s">
        <v>79</v>
      </c>
      <c r="M1288" s="19">
        <v>114777714</v>
      </c>
      <c r="N1288" s="19" t="s">
        <v>4898</v>
      </c>
      <c r="O1288" s="19"/>
      <c r="P1288" s="19"/>
      <c r="Q1288" s="19"/>
      <c r="R1288" s="19"/>
      <c r="S1288" s="19"/>
      <c r="T1288" s="19"/>
      <c r="U1288" s="19"/>
      <c r="V1288" s="19"/>
      <c r="W1288" s="19"/>
    </row>
    <row r="1289" spans="1:23" x14ac:dyDescent="0.25">
      <c r="A1289" s="19" t="s">
        <v>4899</v>
      </c>
      <c r="B1289" s="19">
        <v>17891</v>
      </c>
      <c r="C1289" s="20" t="s">
        <v>4900</v>
      </c>
      <c r="D1289" s="21"/>
      <c r="E1289" s="20" t="s">
        <v>4901</v>
      </c>
      <c r="F1289" s="21"/>
      <c r="G1289" s="19" t="s">
        <v>76</v>
      </c>
      <c r="H1289" s="19" t="s">
        <v>0</v>
      </c>
      <c r="I1289" s="19" t="s">
        <v>14</v>
      </c>
      <c r="J1289" s="19" t="s">
        <v>14</v>
      </c>
      <c r="K1289" s="19" t="s">
        <v>78</v>
      </c>
      <c r="L1289" s="19" t="s">
        <v>79</v>
      </c>
      <c r="M1289" s="19">
        <v>114714555</v>
      </c>
      <c r="N1289" s="19" t="s">
        <v>4902</v>
      </c>
      <c r="O1289" s="19" t="s">
        <v>81</v>
      </c>
      <c r="P1289" s="19" t="s">
        <v>81</v>
      </c>
      <c r="Q1289" s="19" t="s">
        <v>81</v>
      </c>
      <c r="R1289" s="19" t="s">
        <v>81</v>
      </c>
      <c r="S1289" s="19" t="s">
        <v>81</v>
      </c>
      <c r="T1289" s="19" t="s">
        <v>81</v>
      </c>
      <c r="U1289" s="19" t="s">
        <v>81</v>
      </c>
      <c r="V1289" s="19" t="s">
        <v>81</v>
      </c>
      <c r="W1289" s="19" t="s">
        <v>81</v>
      </c>
    </row>
    <row r="1290" spans="1:23" x14ac:dyDescent="0.25">
      <c r="A1290" s="19" t="s">
        <v>4903</v>
      </c>
      <c r="B1290" s="19">
        <v>17889</v>
      </c>
      <c r="C1290" s="20" t="s">
        <v>4904</v>
      </c>
      <c r="D1290" s="21"/>
      <c r="E1290" s="20" t="s">
        <v>4905</v>
      </c>
      <c r="F1290" s="21"/>
      <c r="G1290" s="19" t="s">
        <v>76</v>
      </c>
      <c r="H1290" s="19" t="s">
        <v>0</v>
      </c>
      <c r="I1290" s="19" t="s">
        <v>14</v>
      </c>
      <c r="J1290" s="19" t="s">
        <v>14</v>
      </c>
      <c r="K1290" s="19" t="s">
        <v>78</v>
      </c>
      <c r="L1290" s="19" t="s">
        <v>79</v>
      </c>
      <c r="M1290" s="19">
        <v>920000518</v>
      </c>
      <c r="N1290" s="19" t="s">
        <v>4906</v>
      </c>
      <c r="O1290" s="19" t="s">
        <v>81</v>
      </c>
      <c r="P1290" s="19" t="s">
        <v>81</v>
      </c>
      <c r="Q1290" s="19" t="s">
        <v>81</v>
      </c>
      <c r="R1290" s="19" t="s">
        <v>81</v>
      </c>
      <c r="S1290" s="19" t="s">
        <v>81</v>
      </c>
      <c r="T1290" s="19" t="s">
        <v>81</v>
      </c>
      <c r="U1290" s="19" t="s">
        <v>81</v>
      </c>
      <c r="V1290" s="19" t="s">
        <v>81</v>
      </c>
      <c r="W1290" s="19" t="s">
        <v>81</v>
      </c>
    </row>
    <row r="1291" spans="1:23" x14ac:dyDescent="0.25">
      <c r="A1291" s="19" t="s">
        <v>4907</v>
      </c>
      <c r="B1291" s="19">
        <v>18385</v>
      </c>
      <c r="C1291" s="20" t="s">
        <v>4908</v>
      </c>
      <c r="D1291" s="21"/>
      <c r="E1291" s="20" t="s">
        <v>4909</v>
      </c>
      <c r="F1291" s="21"/>
      <c r="G1291" s="19" t="s">
        <v>76</v>
      </c>
      <c r="H1291" s="19" t="s">
        <v>0</v>
      </c>
      <c r="I1291" s="19" t="s">
        <v>14</v>
      </c>
      <c r="J1291" s="19" t="s">
        <v>14</v>
      </c>
      <c r="K1291" s="19" t="s">
        <v>78</v>
      </c>
      <c r="L1291" s="19" t="s">
        <v>79</v>
      </c>
      <c r="M1291" s="19">
        <v>114102630</v>
      </c>
      <c r="N1291" s="19" t="s">
        <v>4910</v>
      </c>
      <c r="O1291" s="19" t="s">
        <v>81</v>
      </c>
      <c r="P1291" s="19" t="s">
        <v>81</v>
      </c>
      <c r="Q1291" s="19" t="s">
        <v>81</v>
      </c>
      <c r="R1291" s="19" t="s">
        <v>81</v>
      </c>
      <c r="S1291" s="19" t="s">
        <v>81</v>
      </c>
      <c r="T1291" s="19" t="s">
        <v>81</v>
      </c>
      <c r="U1291" s="19" t="s">
        <v>81</v>
      </c>
      <c r="V1291" s="19" t="s">
        <v>81</v>
      </c>
      <c r="W1291" s="19" t="s">
        <v>81</v>
      </c>
    </row>
    <row r="1292" spans="1:23" x14ac:dyDescent="0.25">
      <c r="A1292" s="19" t="s">
        <v>4911</v>
      </c>
      <c r="B1292" s="19">
        <v>2024</v>
      </c>
      <c r="C1292" s="20" t="s">
        <v>4912</v>
      </c>
      <c r="D1292" s="21"/>
      <c r="E1292" s="20" t="s">
        <v>4913</v>
      </c>
      <c r="F1292" s="21"/>
      <c r="G1292" s="19" t="s">
        <v>76</v>
      </c>
      <c r="H1292" s="19" t="s">
        <v>0</v>
      </c>
      <c r="I1292" s="19" t="s">
        <v>14</v>
      </c>
      <c r="J1292" s="19" t="s">
        <v>14</v>
      </c>
      <c r="K1292" s="19" t="s">
        <v>78</v>
      </c>
      <c r="L1292" s="19" t="s">
        <v>79</v>
      </c>
      <c r="M1292" s="19">
        <v>114040567</v>
      </c>
      <c r="N1292" s="19" t="s">
        <v>4914</v>
      </c>
      <c r="O1292" s="19" t="s">
        <v>81</v>
      </c>
      <c r="P1292" s="19" t="s">
        <v>81</v>
      </c>
      <c r="Q1292" s="19" t="s">
        <v>81</v>
      </c>
      <c r="R1292" s="19" t="s">
        <v>81</v>
      </c>
      <c r="S1292" s="19" t="s">
        <v>81</v>
      </c>
      <c r="T1292" s="19" t="s">
        <v>81</v>
      </c>
      <c r="U1292" s="19"/>
      <c r="V1292" s="19"/>
      <c r="W1292" s="19"/>
    </row>
    <row r="1293" spans="1:23" x14ac:dyDescent="0.25">
      <c r="A1293" s="19" t="s">
        <v>4915</v>
      </c>
      <c r="B1293" s="19">
        <v>18168</v>
      </c>
      <c r="C1293" s="20" t="s">
        <v>4916</v>
      </c>
      <c r="D1293" s="21"/>
      <c r="E1293" s="20" t="s">
        <v>4917</v>
      </c>
      <c r="F1293" s="21"/>
      <c r="G1293" s="19" t="s">
        <v>76</v>
      </c>
      <c r="H1293" s="19" t="s">
        <v>0</v>
      </c>
      <c r="I1293" s="19" t="s">
        <v>14</v>
      </c>
      <c r="J1293" s="19" t="s">
        <v>14</v>
      </c>
      <c r="K1293" s="19" t="s">
        <v>240</v>
      </c>
      <c r="L1293" s="19" t="s">
        <v>79</v>
      </c>
      <c r="M1293" s="19">
        <v>114531441</v>
      </c>
      <c r="N1293" s="19" t="s">
        <v>4918</v>
      </c>
      <c r="O1293" s="19" t="s">
        <v>81</v>
      </c>
      <c r="P1293" s="19"/>
      <c r="Q1293" s="19"/>
      <c r="R1293" s="19"/>
      <c r="S1293" s="19"/>
      <c r="T1293" s="19"/>
      <c r="U1293" s="19"/>
      <c r="V1293" s="19"/>
      <c r="W1293" s="19"/>
    </row>
    <row r="1294" spans="1:23" x14ac:dyDescent="0.25">
      <c r="A1294" s="19" t="s">
        <v>4919</v>
      </c>
      <c r="B1294" s="19">
        <v>17028</v>
      </c>
      <c r="C1294" s="20" t="s">
        <v>4920</v>
      </c>
      <c r="D1294" s="21"/>
      <c r="E1294" s="20" t="s">
        <v>4921</v>
      </c>
      <c r="F1294" s="21"/>
      <c r="G1294" s="19" t="s">
        <v>76</v>
      </c>
      <c r="H1294" s="19" t="s">
        <v>0</v>
      </c>
      <c r="I1294" s="19" t="s">
        <v>14</v>
      </c>
      <c r="J1294" s="19" t="s">
        <v>14</v>
      </c>
      <c r="K1294" s="19" t="s">
        <v>78</v>
      </c>
      <c r="L1294" s="19" t="s">
        <v>79</v>
      </c>
      <c r="M1294" s="19">
        <v>14163322</v>
      </c>
      <c r="N1294" s="19" t="s">
        <v>4922</v>
      </c>
      <c r="O1294" s="19" t="s">
        <v>81</v>
      </c>
      <c r="P1294" s="19" t="s">
        <v>81</v>
      </c>
      <c r="Q1294" s="19" t="s">
        <v>81</v>
      </c>
      <c r="R1294" s="19" t="s">
        <v>81</v>
      </c>
      <c r="S1294" s="19"/>
      <c r="T1294" s="19"/>
      <c r="U1294" s="19"/>
      <c r="V1294" s="19"/>
      <c r="W1294" s="19"/>
    </row>
    <row r="1295" spans="1:23" x14ac:dyDescent="0.25">
      <c r="A1295" s="19" t="s">
        <v>4923</v>
      </c>
      <c r="B1295" s="19">
        <v>17008</v>
      </c>
      <c r="C1295" s="20" t="s">
        <v>4924</v>
      </c>
      <c r="D1295" s="21"/>
      <c r="E1295" s="20" t="s">
        <v>4925</v>
      </c>
      <c r="F1295" s="21"/>
      <c r="G1295" s="19" t="s">
        <v>76</v>
      </c>
      <c r="H1295" s="19" t="s">
        <v>0</v>
      </c>
      <c r="I1295" s="19" t="s">
        <v>14</v>
      </c>
      <c r="J1295" s="19" t="s">
        <v>14</v>
      </c>
      <c r="K1295" s="19" t="s">
        <v>78</v>
      </c>
      <c r="L1295" s="19" t="s">
        <v>79</v>
      </c>
      <c r="M1295" s="19">
        <v>14659100</v>
      </c>
      <c r="N1295" s="19" t="s">
        <v>4926</v>
      </c>
      <c r="O1295" s="19" t="s">
        <v>81</v>
      </c>
      <c r="P1295" s="19" t="s">
        <v>81</v>
      </c>
      <c r="Q1295" s="19" t="s">
        <v>81</v>
      </c>
      <c r="R1295" s="19"/>
      <c r="S1295" s="19"/>
      <c r="T1295" s="19"/>
      <c r="U1295" s="19"/>
      <c r="V1295" s="19"/>
      <c r="W1295" s="19"/>
    </row>
    <row r="1296" spans="1:23" x14ac:dyDescent="0.25">
      <c r="A1296" s="19" t="s">
        <v>4927</v>
      </c>
      <c r="B1296" s="19">
        <v>18127</v>
      </c>
      <c r="C1296" s="20" t="s">
        <v>4928</v>
      </c>
      <c r="D1296" s="21"/>
      <c r="E1296" s="20" t="s">
        <v>4929</v>
      </c>
      <c r="F1296" s="21"/>
      <c r="G1296" s="19" t="s">
        <v>76</v>
      </c>
      <c r="H1296" s="19" t="s">
        <v>0</v>
      </c>
      <c r="I1296" s="19" t="s">
        <v>14</v>
      </c>
      <c r="J1296" s="19" t="s">
        <v>14</v>
      </c>
      <c r="K1296" s="19" t="s">
        <v>78</v>
      </c>
      <c r="L1296" s="19" t="s">
        <v>79</v>
      </c>
      <c r="M1296" s="19">
        <v>14582140</v>
      </c>
      <c r="N1296" s="19" t="s">
        <v>4930</v>
      </c>
      <c r="O1296" s="19" t="s">
        <v>81</v>
      </c>
      <c r="P1296" s="19" t="s">
        <v>81</v>
      </c>
      <c r="Q1296" s="19" t="s">
        <v>81</v>
      </c>
      <c r="R1296" s="19" t="s">
        <v>81</v>
      </c>
      <c r="S1296" s="19" t="s">
        <v>81</v>
      </c>
      <c r="T1296" s="19" t="s">
        <v>81</v>
      </c>
      <c r="U1296" s="19" t="s">
        <v>81</v>
      </c>
      <c r="V1296" s="19" t="s">
        <v>81</v>
      </c>
      <c r="W1296" s="19" t="s">
        <v>81</v>
      </c>
    </row>
    <row r="1297" spans="1:23" x14ac:dyDescent="0.25">
      <c r="A1297" s="19" t="s">
        <v>4931</v>
      </c>
      <c r="B1297" s="19">
        <v>17988</v>
      </c>
      <c r="C1297" s="20" t="s">
        <v>4932</v>
      </c>
      <c r="D1297" s="21"/>
      <c r="E1297" s="20" t="s">
        <v>4933</v>
      </c>
      <c r="F1297" s="21"/>
      <c r="G1297" s="19" t="s">
        <v>76</v>
      </c>
      <c r="H1297" s="19" t="s">
        <v>0</v>
      </c>
      <c r="I1297" s="19" t="s">
        <v>14</v>
      </c>
      <c r="J1297" s="19" t="s">
        <v>14</v>
      </c>
      <c r="K1297" s="19" t="s">
        <v>78</v>
      </c>
      <c r="L1297" s="19" t="s">
        <v>79</v>
      </c>
      <c r="M1297" s="19">
        <v>4632691</v>
      </c>
      <c r="N1297" s="19" t="s">
        <v>4934</v>
      </c>
      <c r="O1297" s="19" t="s">
        <v>81</v>
      </c>
      <c r="P1297" s="19" t="s">
        <v>81</v>
      </c>
      <c r="Q1297" s="19" t="s">
        <v>81</v>
      </c>
      <c r="R1297" s="19" t="s">
        <v>81</v>
      </c>
      <c r="S1297" s="19" t="s">
        <v>81</v>
      </c>
      <c r="T1297" s="19"/>
      <c r="U1297" s="19"/>
      <c r="V1297" s="19"/>
      <c r="W1297" s="19"/>
    </row>
    <row r="1298" spans="1:23" x14ac:dyDescent="0.25">
      <c r="A1298" s="19" t="s">
        <v>4935</v>
      </c>
      <c r="B1298" s="19">
        <v>1003</v>
      </c>
      <c r="C1298" s="20" t="s">
        <v>4936</v>
      </c>
      <c r="D1298" s="21"/>
      <c r="E1298" s="20" t="s">
        <v>4937</v>
      </c>
      <c r="F1298" s="21"/>
      <c r="G1298" s="19" t="s">
        <v>76</v>
      </c>
      <c r="H1298" s="19" t="s">
        <v>0</v>
      </c>
      <c r="I1298" s="19" t="s">
        <v>14</v>
      </c>
      <c r="J1298" s="19" t="s">
        <v>14</v>
      </c>
      <c r="K1298" s="19" t="s">
        <v>85</v>
      </c>
      <c r="L1298" s="19" t="s">
        <v>79</v>
      </c>
      <c r="M1298" s="19">
        <v>112685504</v>
      </c>
      <c r="N1298" s="19" t="s">
        <v>4938</v>
      </c>
      <c r="O1298" s="19" t="s">
        <v>81</v>
      </c>
      <c r="P1298" s="19" t="s">
        <v>81</v>
      </c>
      <c r="Q1298" s="19" t="s">
        <v>81</v>
      </c>
      <c r="R1298" s="19"/>
      <c r="S1298" s="19"/>
      <c r="T1298" s="19"/>
      <c r="U1298" s="19"/>
      <c r="V1298" s="19"/>
      <c r="W1298" s="19"/>
    </row>
    <row r="1299" spans="1:23" x14ac:dyDescent="0.25">
      <c r="A1299" s="19" t="s">
        <v>4939</v>
      </c>
      <c r="B1299" s="19">
        <v>17892</v>
      </c>
      <c r="C1299" s="20" t="s">
        <v>4940</v>
      </c>
      <c r="D1299" s="21"/>
      <c r="E1299" s="20" t="s">
        <v>4941</v>
      </c>
      <c r="F1299" s="21"/>
      <c r="G1299" s="19" t="s">
        <v>76</v>
      </c>
      <c r="H1299" s="19" t="s">
        <v>0</v>
      </c>
      <c r="I1299" s="19" t="s">
        <v>14</v>
      </c>
      <c r="J1299" s="19" t="s">
        <v>14</v>
      </c>
      <c r="K1299" s="19" t="s">
        <v>85</v>
      </c>
      <c r="L1299" s="19" t="s">
        <v>79</v>
      </c>
      <c r="M1299" s="19">
        <v>15259999</v>
      </c>
      <c r="N1299" s="19" t="s">
        <v>4942</v>
      </c>
      <c r="O1299" s="19" t="s">
        <v>81</v>
      </c>
      <c r="P1299" s="19"/>
      <c r="Q1299" s="19"/>
      <c r="R1299" s="19"/>
      <c r="S1299" s="19"/>
      <c r="T1299" s="19"/>
      <c r="U1299" s="19"/>
      <c r="V1299" s="19"/>
      <c r="W1299" s="19"/>
    </row>
    <row r="1300" spans="1:23" x14ac:dyDescent="0.25">
      <c r="A1300" s="19" t="s">
        <v>4943</v>
      </c>
      <c r="B1300" s="19">
        <v>18020</v>
      </c>
      <c r="C1300" s="20" t="s">
        <v>4944</v>
      </c>
      <c r="D1300" s="21"/>
      <c r="E1300" s="20" t="s">
        <v>4945</v>
      </c>
      <c r="F1300" s="21"/>
      <c r="G1300" s="19" t="s">
        <v>76</v>
      </c>
      <c r="H1300" s="19" t="s">
        <v>0</v>
      </c>
      <c r="I1300" s="19" t="s">
        <v>14</v>
      </c>
      <c r="J1300" s="19" t="s">
        <v>14</v>
      </c>
      <c r="K1300" s="19" t="s">
        <v>78</v>
      </c>
      <c r="L1300" s="19" t="s">
        <v>79</v>
      </c>
      <c r="M1300" s="19">
        <v>14390040</v>
      </c>
      <c r="N1300" s="19" t="s">
        <v>4946</v>
      </c>
      <c r="O1300" s="19" t="s">
        <v>81</v>
      </c>
      <c r="P1300" s="19" t="s">
        <v>81</v>
      </c>
      <c r="Q1300" s="19" t="s">
        <v>81</v>
      </c>
      <c r="R1300" s="19" t="s">
        <v>81</v>
      </c>
      <c r="S1300" s="19" t="s">
        <v>81</v>
      </c>
      <c r="T1300" s="19" t="s">
        <v>81</v>
      </c>
      <c r="U1300" s="19" t="s">
        <v>81</v>
      </c>
      <c r="V1300" s="19"/>
      <c r="W1300" s="19"/>
    </row>
    <row r="1301" spans="1:23" x14ac:dyDescent="0.25">
      <c r="A1301" s="19" t="s">
        <v>4947</v>
      </c>
      <c r="B1301" s="19">
        <v>18274</v>
      </c>
      <c r="C1301" s="20" t="s">
        <v>4948</v>
      </c>
      <c r="D1301" s="21"/>
      <c r="E1301" s="20" t="s">
        <v>4949</v>
      </c>
      <c r="F1301" s="21"/>
      <c r="G1301" s="19" t="s">
        <v>76</v>
      </c>
      <c r="H1301" s="19" t="s">
        <v>0</v>
      </c>
      <c r="I1301" s="19" t="s">
        <v>14</v>
      </c>
      <c r="J1301" s="19" t="s">
        <v>14</v>
      </c>
      <c r="K1301" s="19" t="s">
        <v>78</v>
      </c>
      <c r="L1301" s="19" t="s">
        <v>79</v>
      </c>
      <c r="M1301" s="19">
        <v>114481448</v>
      </c>
      <c r="N1301" s="19" t="s">
        <v>4950</v>
      </c>
      <c r="O1301" s="19" t="s">
        <v>81</v>
      </c>
      <c r="P1301" s="19" t="s">
        <v>81</v>
      </c>
      <c r="Q1301" s="19" t="s">
        <v>81</v>
      </c>
      <c r="R1301" s="19" t="s">
        <v>81</v>
      </c>
      <c r="S1301" s="19" t="s">
        <v>81</v>
      </c>
      <c r="T1301" s="19" t="s">
        <v>81</v>
      </c>
      <c r="U1301" s="19" t="s">
        <v>81</v>
      </c>
      <c r="V1301" s="19" t="s">
        <v>81</v>
      </c>
      <c r="W1301" s="19" t="s">
        <v>81</v>
      </c>
    </row>
    <row r="1302" spans="1:23" x14ac:dyDescent="0.25">
      <c r="A1302" s="19" t="s">
        <v>4676</v>
      </c>
      <c r="B1302" s="19">
        <v>18311</v>
      </c>
      <c r="C1302" s="20" t="s">
        <v>4677</v>
      </c>
      <c r="D1302" s="21"/>
      <c r="E1302" s="20" t="s">
        <v>4678</v>
      </c>
      <c r="F1302" s="21"/>
      <c r="G1302" s="19" t="s">
        <v>76</v>
      </c>
      <c r="H1302" s="19" t="s">
        <v>0</v>
      </c>
      <c r="I1302" s="19" t="s">
        <v>14</v>
      </c>
      <c r="J1302" s="19" t="s">
        <v>14</v>
      </c>
      <c r="K1302" s="19" t="s">
        <v>78</v>
      </c>
      <c r="L1302" s="19" t="s">
        <v>79</v>
      </c>
      <c r="M1302" s="19">
        <v>14531714</v>
      </c>
      <c r="N1302" s="19" t="s">
        <v>4679</v>
      </c>
      <c r="O1302" s="19"/>
      <c r="P1302" s="19"/>
      <c r="Q1302" s="19"/>
      <c r="R1302" s="19"/>
      <c r="S1302" s="19"/>
      <c r="T1302" s="19"/>
      <c r="U1302" s="19"/>
      <c r="V1302" s="19"/>
      <c r="W1302" s="19"/>
    </row>
    <row r="1303" spans="1:23" x14ac:dyDescent="0.25">
      <c r="A1303" s="19" t="s">
        <v>4680</v>
      </c>
      <c r="B1303" s="19">
        <v>18003</v>
      </c>
      <c r="C1303" s="20" t="s">
        <v>4681</v>
      </c>
      <c r="D1303" s="21"/>
      <c r="E1303" s="20" t="s">
        <v>4682</v>
      </c>
      <c r="F1303" s="21"/>
      <c r="G1303" s="19" t="s">
        <v>76</v>
      </c>
      <c r="H1303" s="19" t="s">
        <v>0</v>
      </c>
      <c r="I1303" s="19" t="s">
        <v>14</v>
      </c>
      <c r="J1303" s="19" t="s">
        <v>14</v>
      </c>
      <c r="K1303" s="19" t="s">
        <v>78</v>
      </c>
      <c r="L1303" s="19" t="s">
        <v>79</v>
      </c>
      <c r="M1303" s="19">
        <v>14964455</v>
      </c>
      <c r="N1303" s="19" t="s">
        <v>4683</v>
      </c>
      <c r="O1303" s="19" t="s">
        <v>81</v>
      </c>
      <c r="P1303" s="19" t="s">
        <v>81</v>
      </c>
      <c r="Q1303" s="19" t="s">
        <v>81</v>
      </c>
      <c r="R1303" s="19" t="s">
        <v>81</v>
      </c>
      <c r="S1303" s="19" t="s">
        <v>81</v>
      </c>
      <c r="T1303" s="19" t="s">
        <v>81</v>
      </c>
      <c r="U1303" s="19" t="s">
        <v>81</v>
      </c>
      <c r="V1303" s="19" t="s">
        <v>81</v>
      </c>
      <c r="W1303" s="19" t="s">
        <v>81</v>
      </c>
    </row>
    <row r="1304" spans="1:23" x14ac:dyDescent="0.25">
      <c r="A1304" s="19" t="s">
        <v>4684</v>
      </c>
      <c r="B1304" s="19">
        <v>18002</v>
      </c>
      <c r="C1304" s="20" t="s">
        <v>4685</v>
      </c>
      <c r="D1304" s="21"/>
      <c r="E1304" s="20" t="s">
        <v>4686</v>
      </c>
      <c r="F1304" s="21"/>
      <c r="G1304" s="19" t="s">
        <v>76</v>
      </c>
      <c r="H1304" s="19" t="s">
        <v>0</v>
      </c>
      <c r="I1304" s="19" t="s">
        <v>14</v>
      </c>
      <c r="J1304" s="19" t="s">
        <v>14</v>
      </c>
      <c r="K1304" s="19" t="s">
        <v>78</v>
      </c>
      <c r="L1304" s="19" t="s">
        <v>79</v>
      </c>
      <c r="M1304" s="19">
        <v>14588444</v>
      </c>
      <c r="N1304" s="19" t="s">
        <v>4687</v>
      </c>
      <c r="O1304" s="19" t="s">
        <v>81</v>
      </c>
      <c r="P1304" s="19" t="s">
        <v>81</v>
      </c>
      <c r="Q1304" s="19" t="s">
        <v>81</v>
      </c>
      <c r="R1304" s="19" t="s">
        <v>81</v>
      </c>
      <c r="S1304" s="19" t="s">
        <v>81</v>
      </c>
      <c r="T1304" s="19" t="s">
        <v>81</v>
      </c>
      <c r="U1304" s="19" t="s">
        <v>81</v>
      </c>
      <c r="V1304" s="19" t="s">
        <v>81</v>
      </c>
      <c r="W1304" s="19" t="s">
        <v>81</v>
      </c>
    </row>
    <row r="1305" spans="1:23" x14ac:dyDescent="0.25">
      <c r="A1305" s="19" t="s">
        <v>4688</v>
      </c>
      <c r="B1305" s="19">
        <v>18004</v>
      </c>
      <c r="C1305" s="20" t="s">
        <v>4689</v>
      </c>
      <c r="D1305" s="21"/>
      <c r="E1305" s="20" t="s">
        <v>5876</v>
      </c>
      <c r="F1305" s="21"/>
      <c r="G1305" s="19" t="s">
        <v>76</v>
      </c>
      <c r="H1305" s="19" t="s">
        <v>0</v>
      </c>
      <c r="I1305" s="19" t="s">
        <v>14</v>
      </c>
      <c r="J1305" s="19" t="s">
        <v>14</v>
      </c>
      <c r="K1305" s="19" t="s">
        <v>78</v>
      </c>
      <c r="L1305" s="19" t="s">
        <v>79</v>
      </c>
      <c r="M1305" s="19">
        <v>114588444</v>
      </c>
      <c r="N1305" s="19" t="s">
        <v>4690</v>
      </c>
      <c r="O1305" s="19" t="s">
        <v>81</v>
      </c>
      <c r="P1305" s="19" t="s">
        <v>81</v>
      </c>
      <c r="Q1305" s="19" t="s">
        <v>81</v>
      </c>
      <c r="R1305" s="19" t="s">
        <v>81</v>
      </c>
      <c r="S1305" s="19" t="s">
        <v>81</v>
      </c>
      <c r="T1305" s="19" t="s">
        <v>81</v>
      </c>
      <c r="U1305" s="19" t="s">
        <v>81</v>
      </c>
      <c r="V1305" s="19" t="s">
        <v>81</v>
      </c>
      <c r="W1305" s="19" t="s">
        <v>81</v>
      </c>
    </row>
    <row r="1306" spans="1:23" x14ac:dyDescent="0.25">
      <c r="A1306" s="19" t="s">
        <v>4952</v>
      </c>
      <c r="B1306" s="19">
        <v>17372</v>
      </c>
      <c r="C1306" s="20" t="s">
        <v>4953</v>
      </c>
      <c r="D1306" s="21"/>
      <c r="E1306" s="20" t="s">
        <v>4954</v>
      </c>
      <c r="F1306" s="21"/>
      <c r="G1306" s="19" t="s">
        <v>76</v>
      </c>
      <c r="H1306" s="19" t="s">
        <v>0</v>
      </c>
      <c r="I1306" s="19" t="s">
        <v>14</v>
      </c>
      <c r="J1306" s="19" t="s">
        <v>14</v>
      </c>
      <c r="K1306" s="19" t="s">
        <v>78</v>
      </c>
      <c r="L1306" s="19" t="s">
        <v>79</v>
      </c>
      <c r="M1306" s="19">
        <v>4822198</v>
      </c>
      <c r="N1306" s="19" t="s">
        <v>4955</v>
      </c>
      <c r="O1306" s="19" t="s">
        <v>81</v>
      </c>
      <c r="P1306" s="19" t="s">
        <v>81</v>
      </c>
      <c r="Q1306" s="19" t="s">
        <v>81</v>
      </c>
      <c r="R1306" s="19" t="s">
        <v>81</v>
      </c>
      <c r="S1306" s="19" t="s">
        <v>81</v>
      </c>
      <c r="T1306" s="19" t="s">
        <v>81</v>
      </c>
      <c r="U1306" s="19" t="s">
        <v>81</v>
      </c>
      <c r="V1306" s="19" t="s">
        <v>81</v>
      </c>
      <c r="W1306" s="19" t="s">
        <v>81</v>
      </c>
    </row>
    <row r="1307" spans="1:23" x14ac:dyDescent="0.25">
      <c r="A1307" s="19" t="s">
        <v>4956</v>
      </c>
      <c r="B1307" s="19">
        <v>2033</v>
      </c>
      <c r="C1307" s="20" t="s">
        <v>4957</v>
      </c>
      <c r="D1307" s="21"/>
      <c r="E1307" s="20" t="s">
        <v>4958</v>
      </c>
      <c r="F1307" s="21"/>
      <c r="G1307" s="19" t="s">
        <v>76</v>
      </c>
      <c r="H1307" s="19" t="s">
        <v>0</v>
      </c>
      <c r="I1307" s="19" t="s">
        <v>14</v>
      </c>
      <c r="J1307" s="19" t="s">
        <v>14</v>
      </c>
      <c r="K1307" s="19" t="s">
        <v>78</v>
      </c>
      <c r="L1307" s="19" t="s">
        <v>79</v>
      </c>
      <c r="M1307" s="19">
        <v>114651919</v>
      </c>
      <c r="N1307" s="19" t="s">
        <v>4959</v>
      </c>
      <c r="O1307" s="19" t="s">
        <v>81</v>
      </c>
      <c r="P1307" s="19"/>
      <c r="Q1307" s="19"/>
      <c r="R1307" s="19"/>
      <c r="S1307" s="19"/>
      <c r="T1307" s="19"/>
      <c r="U1307" s="19"/>
      <c r="V1307" s="19"/>
      <c r="W1307" s="19"/>
    </row>
    <row r="1308" spans="1:23" x14ac:dyDescent="0.25">
      <c r="A1308" s="19" t="s">
        <v>4960</v>
      </c>
      <c r="B1308" s="19">
        <v>25610</v>
      </c>
      <c r="C1308" s="20" t="s">
        <v>4961</v>
      </c>
      <c r="D1308" s="21"/>
      <c r="E1308" s="20" t="s">
        <v>4962</v>
      </c>
      <c r="F1308" s="21"/>
      <c r="G1308" s="19" t="s">
        <v>76</v>
      </c>
      <c r="H1308" s="19" t="s">
        <v>0</v>
      </c>
      <c r="I1308" s="19" t="s">
        <v>14</v>
      </c>
      <c r="J1308" s="19" t="s">
        <v>14</v>
      </c>
      <c r="K1308" s="19" t="s">
        <v>134</v>
      </c>
      <c r="L1308" s="19" t="s">
        <v>79</v>
      </c>
      <c r="M1308" s="19">
        <v>14776853</v>
      </c>
      <c r="N1308" s="19" t="s">
        <v>4963</v>
      </c>
      <c r="O1308" s="19" t="s">
        <v>81</v>
      </c>
      <c r="P1308" s="19" t="s">
        <v>81</v>
      </c>
      <c r="Q1308" s="19" t="s">
        <v>81</v>
      </c>
      <c r="R1308" s="19"/>
      <c r="S1308" s="19"/>
      <c r="T1308" s="19"/>
      <c r="U1308" s="19"/>
      <c r="V1308" s="19"/>
      <c r="W1308" s="19"/>
    </row>
    <row r="1309" spans="1:23" x14ac:dyDescent="0.25">
      <c r="A1309" s="19" t="s">
        <v>4964</v>
      </c>
      <c r="B1309" s="19">
        <v>2046</v>
      </c>
      <c r="C1309" s="20" t="s">
        <v>4965</v>
      </c>
      <c r="D1309" s="21"/>
      <c r="E1309" s="20" t="s">
        <v>4966</v>
      </c>
      <c r="F1309" s="21"/>
      <c r="G1309" s="19" t="s">
        <v>76</v>
      </c>
      <c r="H1309" s="19" t="s">
        <v>0</v>
      </c>
      <c r="I1309" s="19" t="s">
        <v>14</v>
      </c>
      <c r="J1309" s="19" t="s">
        <v>14</v>
      </c>
      <c r="K1309" s="19" t="s">
        <v>78</v>
      </c>
      <c r="L1309" s="19" t="s">
        <v>79</v>
      </c>
      <c r="M1309" s="19">
        <v>920000181</v>
      </c>
      <c r="N1309" s="19" t="s">
        <v>2713</v>
      </c>
      <c r="O1309" s="19" t="s">
        <v>81</v>
      </c>
      <c r="P1309" s="19" t="s">
        <v>81</v>
      </c>
      <c r="Q1309" s="19" t="s">
        <v>81</v>
      </c>
      <c r="R1309" s="19" t="s">
        <v>81</v>
      </c>
      <c r="S1309" s="19" t="s">
        <v>81</v>
      </c>
      <c r="T1309" s="19" t="s">
        <v>81</v>
      </c>
      <c r="U1309" s="19" t="s">
        <v>81</v>
      </c>
      <c r="V1309" s="19"/>
      <c r="W1309" s="19"/>
    </row>
    <row r="1310" spans="1:23" x14ac:dyDescent="0.25">
      <c r="A1310" s="19" t="s">
        <v>4967</v>
      </c>
      <c r="B1310" s="19">
        <v>17555</v>
      </c>
      <c r="C1310" s="20" t="s">
        <v>4968</v>
      </c>
      <c r="D1310" s="21"/>
      <c r="E1310" s="20" t="s">
        <v>4969</v>
      </c>
      <c r="F1310" s="21"/>
      <c r="G1310" s="19" t="s">
        <v>76</v>
      </c>
      <c r="H1310" s="19" t="s">
        <v>0</v>
      </c>
      <c r="I1310" s="19" t="s">
        <v>14</v>
      </c>
      <c r="J1310" s="19" t="s">
        <v>14</v>
      </c>
      <c r="K1310" s="19" t="s">
        <v>240</v>
      </c>
      <c r="L1310" s="19" t="s">
        <v>79</v>
      </c>
      <c r="M1310" s="19">
        <v>112475371</v>
      </c>
      <c r="N1310" s="19" t="s">
        <v>4970</v>
      </c>
      <c r="O1310" s="19" t="s">
        <v>81</v>
      </c>
      <c r="P1310" s="19" t="s">
        <v>81</v>
      </c>
      <c r="Q1310" s="19" t="s">
        <v>81</v>
      </c>
      <c r="R1310" s="19" t="s">
        <v>81</v>
      </c>
      <c r="S1310" s="19" t="s">
        <v>81</v>
      </c>
      <c r="T1310" s="19"/>
      <c r="U1310" s="19"/>
      <c r="V1310" s="19"/>
      <c r="W1310" s="19"/>
    </row>
    <row r="1311" spans="1:23" x14ac:dyDescent="0.25">
      <c r="A1311" s="19" t="s">
        <v>4971</v>
      </c>
      <c r="B1311" s="19">
        <v>18153</v>
      </c>
      <c r="C1311" s="20" t="s">
        <v>4972</v>
      </c>
      <c r="D1311" s="21"/>
      <c r="E1311" s="20" t="s">
        <v>4973</v>
      </c>
      <c r="F1311" s="21"/>
      <c r="G1311" s="19" t="s">
        <v>76</v>
      </c>
      <c r="H1311" s="19" t="s">
        <v>0</v>
      </c>
      <c r="I1311" s="19" t="s">
        <v>14</v>
      </c>
      <c r="J1311" s="19" t="s">
        <v>14</v>
      </c>
      <c r="K1311" s="19" t="s">
        <v>78</v>
      </c>
      <c r="L1311" s="19" t="s">
        <v>79</v>
      </c>
      <c r="M1311" s="19">
        <v>112476500</v>
      </c>
      <c r="N1311" s="19" t="s">
        <v>4539</v>
      </c>
      <c r="O1311" s="19" t="s">
        <v>81</v>
      </c>
      <c r="P1311" s="19" t="s">
        <v>81</v>
      </c>
      <c r="Q1311" s="19" t="s">
        <v>81</v>
      </c>
      <c r="R1311" s="19" t="s">
        <v>81</v>
      </c>
      <c r="S1311" s="19" t="s">
        <v>81</v>
      </c>
      <c r="T1311" s="19" t="s">
        <v>81</v>
      </c>
      <c r="U1311" s="19" t="s">
        <v>81</v>
      </c>
      <c r="V1311" s="19" t="s">
        <v>81</v>
      </c>
      <c r="W1311" s="19" t="s">
        <v>81</v>
      </c>
    </row>
    <row r="1312" spans="1:23" x14ac:dyDescent="0.25">
      <c r="A1312" s="19" t="s">
        <v>4974</v>
      </c>
      <c r="B1312" s="19">
        <v>17225</v>
      </c>
      <c r="C1312" s="20" t="s">
        <v>4975</v>
      </c>
      <c r="D1312" s="21"/>
      <c r="E1312" s="20" t="s">
        <v>4976</v>
      </c>
      <c r="F1312" s="21"/>
      <c r="G1312" s="19" t="s">
        <v>76</v>
      </c>
      <c r="H1312" s="19" t="s">
        <v>0</v>
      </c>
      <c r="I1312" s="19" t="s">
        <v>14</v>
      </c>
      <c r="J1312" s="19" t="s">
        <v>14</v>
      </c>
      <c r="K1312" s="19" t="s">
        <v>78</v>
      </c>
      <c r="L1312" s="19" t="s">
        <v>79</v>
      </c>
      <c r="M1312" s="19">
        <v>4938919</v>
      </c>
      <c r="N1312" s="19" t="s">
        <v>4977</v>
      </c>
      <c r="O1312" s="19" t="s">
        <v>81</v>
      </c>
      <c r="P1312" s="19" t="s">
        <v>81</v>
      </c>
      <c r="Q1312" s="19" t="s">
        <v>81</v>
      </c>
      <c r="R1312" s="19" t="s">
        <v>81</v>
      </c>
      <c r="S1312" s="19" t="s">
        <v>81</v>
      </c>
      <c r="T1312" s="19" t="s">
        <v>81</v>
      </c>
      <c r="U1312" s="19"/>
      <c r="V1312" s="19"/>
      <c r="W1312" s="19"/>
    </row>
    <row r="1313" spans="1:23" x14ac:dyDescent="0.25">
      <c r="A1313" s="19" t="s">
        <v>4978</v>
      </c>
      <c r="B1313" s="19">
        <v>1136</v>
      </c>
      <c r="C1313" s="20" t="s">
        <v>4979</v>
      </c>
      <c r="D1313" s="21"/>
      <c r="E1313" s="20" t="s">
        <v>4980</v>
      </c>
      <c r="F1313" s="21"/>
      <c r="G1313" s="19" t="s">
        <v>76</v>
      </c>
      <c r="H1313" s="19" t="s">
        <v>0</v>
      </c>
      <c r="I1313" s="19" t="s">
        <v>14</v>
      </c>
      <c r="J1313" s="19" t="s">
        <v>14</v>
      </c>
      <c r="K1313" s="19" t="s">
        <v>85</v>
      </c>
      <c r="L1313" s="19" t="s">
        <v>79</v>
      </c>
      <c r="M1313" s="19">
        <v>4636666</v>
      </c>
      <c r="N1313" s="19" t="s">
        <v>4981</v>
      </c>
      <c r="O1313" s="19" t="s">
        <v>81</v>
      </c>
      <c r="P1313" s="19" t="s">
        <v>81</v>
      </c>
      <c r="Q1313" s="19" t="s">
        <v>81</v>
      </c>
      <c r="R1313" s="19" t="s">
        <v>81</v>
      </c>
      <c r="S1313" s="19"/>
      <c r="T1313" s="19"/>
      <c r="U1313" s="19"/>
      <c r="V1313" s="19"/>
      <c r="W1313" s="19"/>
    </row>
    <row r="1314" spans="1:23" x14ac:dyDescent="0.25">
      <c r="A1314" s="19" t="s">
        <v>4982</v>
      </c>
      <c r="B1314" s="19">
        <v>17040</v>
      </c>
      <c r="C1314" s="20" t="s">
        <v>4983</v>
      </c>
      <c r="D1314" s="21"/>
      <c r="E1314" s="20" t="s">
        <v>4984</v>
      </c>
      <c r="F1314" s="21"/>
      <c r="G1314" s="19" t="s">
        <v>76</v>
      </c>
      <c r="H1314" s="19" t="s">
        <v>0</v>
      </c>
      <c r="I1314" s="19" t="s">
        <v>14</v>
      </c>
      <c r="J1314" s="19" t="s">
        <v>14</v>
      </c>
      <c r="K1314" s="19" t="s">
        <v>359</v>
      </c>
      <c r="L1314" s="19" t="s">
        <v>79</v>
      </c>
      <c r="M1314" s="19">
        <v>4802229</v>
      </c>
      <c r="N1314" s="19" t="s">
        <v>4985</v>
      </c>
      <c r="O1314" s="19" t="s">
        <v>81</v>
      </c>
      <c r="P1314" s="19" t="s">
        <v>81</v>
      </c>
      <c r="Q1314" s="19" t="s">
        <v>81</v>
      </c>
      <c r="R1314" s="19"/>
      <c r="S1314" s="19"/>
      <c r="T1314" s="19"/>
      <c r="U1314" s="19"/>
      <c r="V1314" s="19"/>
      <c r="W1314" s="19"/>
    </row>
    <row r="1315" spans="1:23" x14ac:dyDescent="0.25">
      <c r="A1315" s="19" t="s">
        <v>4986</v>
      </c>
      <c r="B1315" s="19">
        <v>18201</v>
      </c>
      <c r="C1315" s="20" t="s">
        <v>4987</v>
      </c>
      <c r="D1315" s="21"/>
      <c r="E1315" s="20" t="s">
        <v>4988</v>
      </c>
      <c r="F1315" s="21"/>
      <c r="G1315" s="19" t="s">
        <v>76</v>
      </c>
      <c r="H1315" s="19" t="s">
        <v>0</v>
      </c>
      <c r="I1315" s="19" t="s">
        <v>14</v>
      </c>
      <c r="J1315" s="19" t="s">
        <v>14</v>
      </c>
      <c r="K1315" s="19" t="s">
        <v>78</v>
      </c>
      <c r="L1315" s="19" t="s">
        <v>79</v>
      </c>
      <c r="M1315" s="19">
        <v>4553041</v>
      </c>
      <c r="N1315" s="19" t="s">
        <v>4989</v>
      </c>
      <c r="O1315" s="19" t="s">
        <v>81</v>
      </c>
      <c r="P1315" s="19" t="s">
        <v>81</v>
      </c>
      <c r="Q1315" s="19" t="s">
        <v>81</v>
      </c>
      <c r="R1315" s="19" t="s">
        <v>81</v>
      </c>
      <c r="S1315" s="19" t="s">
        <v>81</v>
      </c>
      <c r="T1315" s="19" t="s">
        <v>81</v>
      </c>
      <c r="U1315" s="19" t="s">
        <v>81</v>
      </c>
      <c r="V1315" s="19" t="s">
        <v>81</v>
      </c>
      <c r="W1315" s="19" t="s">
        <v>81</v>
      </c>
    </row>
    <row r="1316" spans="1:23" x14ac:dyDescent="0.25">
      <c r="A1316" s="19" t="s">
        <v>4990</v>
      </c>
      <c r="B1316" s="19">
        <v>18098</v>
      </c>
      <c r="C1316" s="20" t="s">
        <v>4991</v>
      </c>
      <c r="D1316" s="21"/>
      <c r="E1316" s="20" t="s">
        <v>4992</v>
      </c>
      <c r="F1316" s="21"/>
      <c r="G1316" s="19" t="s">
        <v>76</v>
      </c>
      <c r="H1316" s="19" t="s">
        <v>0</v>
      </c>
      <c r="I1316" s="19" t="s">
        <v>14</v>
      </c>
      <c r="J1316" s="19" t="s">
        <v>14</v>
      </c>
      <c r="K1316" s="19" t="s">
        <v>78</v>
      </c>
      <c r="L1316" s="19" t="s">
        <v>79</v>
      </c>
      <c r="M1316" s="19">
        <v>4510944</v>
      </c>
      <c r="N1316" s="19" t="s">
        <v>4993</v>
      </c>
      <c r="O1316" s="19" t="s">
        <v>81</v>
      </c>
      <c r="P1316" s="19" t="s">
        <v>81</v>
      </c>
      <c r="Q1316" s="19" t="s">
        <v>81</v>
      </c>
      <c r="R1316" s="19" t="s">
        <v>81</v>
      </c>
      <c r="S1316" s="19" t="s">
        <v>81</v>
      </c>
      <c r="T1316" s="19" t="s">
        <v>81</v>
      </c>
      <c r="U1316" s="19" t="s">
        <v>81</v>
      </c>
      <c r="V1316" s="19" t="s">
        <v>81</v>
      </c>
      <c r="W1316" s="19" t="s">
        <v>81</v>
      </c>
    </row>
    <row r="1317" spans="1:23" x14ac:dyDescent="0.25">
      <c r="A1317" s="19" t="s">
        <v>4994</v>
      </c>
      <c r="B1317" s="19">
        <v>17395</v>
      </c>
      <c r="C1317" s="20" t="s">
        <v>4995</v>
      </c>
      <c r="D1317" s="21"/>
      <c r="E1317" s="20" t="s">
        <v>4996</v>
      </c>
      <c r="F1317" s="21"/>
      <c r="G1317" s="19" t="s">
        <v>76</v>
      </c>
      <c r="H1317" s="19" t="s">
        <v>0</v>
      </c>
      <c r="I1317" s="19" t="s">
        <v>14</v>
      </c>
      <c r="J1317" s="19" t="s">
        <v>14</v>
      </c>
      <c r="K1317" s="19" t="s">
        <v>78</v>
      </c>
      <c r="L1317" s="19" t="s">
        <v>79</v>
      </c>
      <c r="M1317" s="19">
        <v>112089090</v>
      </c>
      <c r="N1317" s="19" t="s">
        <v>4997</v>
      </c>
      <c r="O1317" s="19" t="s">
        <v>81</v>
      </c>
      <c r="P1317" s="19" t="s">
        <v>81</v>
      </c>
      <c r="Q1317" s="19"/>
      <c r="R1317" s="19"/>
      <c r="S1317" s="19"/>
      <c r="T1317" s="19"/>
      <c r="U1317" s="19"/>
      <c r="V1317" s="19"/>
      <c r="W1317" s="19"/>
    </row>
    <row r="1318" spans="1:23" x14ac:dyDescent="0.25">
      <c r="A1318" s="19" t="s">
        <v>4998</v>
      </c>
      <c r="B1318" s="19">
        <v>151114</v>
      </c>
      <c r="C1318" s="20" t="s">
        <v>4999</v>
      </c>
      <c r="D1318" s="21"/>
      <c r="E1318" s="20" t="s">
        <v>5000</v>
      </c>
      <c r="F1318" s="21"/>
      <c r="G1318" s="19" t="s">
        <v>76</v>
      </c>
      <c r="H1318" s="19" t="s">
        <v>0</v>
      </c>
      <c r="I1318" s="19" t="s">
        <v>14</v>
      </c>
      <c r="J1318" s="19" t="s">
        <v>14</v>
      </c>
      <c r="K1318" s="19" t="s">
        <v>129</v>
      </c>
      <c r="L1318" s="19" t="s">
        <v>79</v>
      </c>
      <c r="M1318" s="19">
        <v>11251210</v>
      </c>
      <c r="N1318" s="19" t="s">
        <v>5001</v>
      </c>
      <c r="O1318" s="19"/>
      <c r="P1318" s="19"/>
      <c r="Q1318" s="19"/>
      <c r="R1318" s="19"/>
      <c r="S1318" s="19"/>
      <c r="T1318" s="19"/>
      <c r="U1318" s="19"/>
      <c r="V1318" s="19"/>
      <c r="W1318" s="19"/>
    </row>
    <row r="1319" spans="1:23" x14ac:dyDescent="0.25">
      <c r="A1319" s="19" t="s">
        <v>5002</v>
      </c>
      <c r="B1319" s="19">
        <v>12225</v>
      </c>
      <c r="C1319" s="20" t="s">
        <v>5003</v>
      </c>
      <c r="D1319" s="21"/>
      <c r="E1319" s="20" t="s">
        <v>5004</v>
      </c>
      <c r="F1319" s="21"/>
      <c r="G1319" s="19" t="s">
        <v>76</v>
      </c>
      <c r="H1319" s="19" t="s">
        <v>0</v>
      </c>
      <c r="I1319" s="19" t="s">
        <v>14</v>
      </c>
      <c r="J1319" s="19" t="s">
        <v>14</v>
      </c>
      <c r="K1319" s="19" t="s">
        <v>85</v>
      </c>
      <c r="L1319" s="19" t="s">
        <v>79</v>
      </c>
      <c r="M1319" s="19">
        <v>115623536</v>
      </c>
      <c r="N1319" s="19" t="s">
        <v>5005</v>
      </c>
      <c r="O1319" s="19"/>
      <c r="P1319" s="19"/>
      <c r="Q1319" s="19"/>
      <c r="R1319" s="19"/>
      <c r="S1319" s="19"/>
      <c r="T1319" s="19"/>
      <c r="U1319" s="19"/>
      <c r="V1319" s="19"/>
      <c r="W1319" s="19"/>
    </row>
    <row r="1320" spans="1:23" x14ac:dyDescent="0.25">
      <c r="A1320" s="19" t="s">
        <v>5006</v>
      </c>
      <c r="B1320" s="19">
        <v>1255521</v>
      </c>
      <c r="C1320" s="20" t="s">
        <v>5007</v>
      </c>
      <c r="D1320" s="21"/>
      <c r="E1320" s="20" t="s">
        <v>5008</v>
      </c>
      <c r="F1320" s="21"/>
      <c r="G1320" s="19" t="s">
        <v>76</v>
      </c>
      <c r="H1320" s="19" t="s">
        <v>0</v>
      </c>
      <c r="I1320" s="19" t="s">
        <v>14</v>
      </c>
      <c r="J1320" s="19" t="s">
        <v>14</v>
      </c>
      <c r="K1320" s="19" t="s">
        <v>129</v>
      </c>
      <c r="L1320" s="19" t="s">
        <v>79</v>
      </c>
      <c r="M1320" s="19">
        <v>11252222</v>
      </c>
      <c r="N1320" s="19" t="s">
        <v>5009</v>
      </c>
      <c r="O1320" s="19"/>
      <c r="P1320" s="19"/>
      <c r="Q1320" s="19"/>
      <c r="R1320" s="19"/>
      <c r="S1320" s="19"/>
      <c r="T1320" s="19"/>
      <c r="U1320" s="19"/>
      <c r="V1320" s="19"/>
      <c r="W1320" s="19"/>
    </row>
    <row r="1321" spans="1:23" x14ac:dyDescent="0.25">
      <c r="A1321" s="19" t="s">
        <v>5010</v>
      </c>
      <c r="B1321" s="19">
        <v>1111113</v>
      </c>
      <c r="C1321" s="20" t="s">
        <v>5011</v>
      </c>
      <c r="D1321" s="21"/>
      <c r="E1321" s="20" t="s">
        <v>2448</v>
      </c>
      <c r="F1321" s="21"/>
      <c r="G1321" s="19" t="s">
        <v>76</v>
      </c>
      <c r="H1321" s="19" t="s">
        <v>0</v>
      </c>
      <c r="I1321" s="19" t="s">
        <v>14</v>
      </c>
      <c r="J1321" s="19" t="s">
        <v>14</v>
      </c>
      <c r="K1321" s="19" t="s">
        <v>129</v>
      </c>
      <c r="L1321" s="19" t="s">
        <v>79</v>
      </c>
      <c r="M1321" s="19">
        <v>115622211</v>
      </c>
      <c r="N1321" s="19" t="s">
        <v>5012</v>
      </c>
      <c r="O1321" s="19"/>
      <c r="P1321" s="19"/>
      <c r="Q1321" s="19"/>
      <c r="R1321" s="19"/>
      <c r="S1321" s="19"/>
      <c r="T1321" s="19"/>
      <c r="U1321" s="19"/>
      <c r="V1321" s="19"/>
      <c r="W1321" s="19"/>
    </row>
    <row r="1322" spans="1:23" x14ac:dyDescent="0.25">
      <c r="A1322" s="19" t="s">
        <v>5013</v>
      </c>
      <c r="B1322" s="19">
        <v>25143</v>
      </c>
      <c r="C1322" s="20" t="s">
        <v>5014</v>
      </c>
      <c r="D1322" s="21"/>
      <c r="E1322" s="20" t="s">
        <v>5015</v>
      </c>
      <c r="F1322" s="21"/>
      <c r="G1322" s="19" t="s">
        <v>76</v>
      </c>
      <c r="H1322" s="19" t="s">
        <v>0</v>
      </c>
      <c r="I1322" s="19" t="s">
        <v>14</v>
      </c>
      <c r="J1322" s="19" t="s">
        <v>14</v>
      </c>
      <c r="K1322" s="19" t="s">
        <v>134</v>
      </c>
      <c r="L1322" s="19" t="s">
        <v>79</v>
      </c>
      <c r="M1322" s="19">
        <v>2096004</v>
      </c>
      <c r="N1322" s="19" t="s">
        <v>5016</v>
      </c>
      <c r="O1322" s="19" t="s">
        <v>81</v>
      </c>
      <c r="P1322" s="19" t="s">
        <v>81</v>
      </c>
      <c r="Q1322" s="19" t="s">
        <v>81</v>
      </c>
      <c r="R1322" s="19" t="s">
        <v>81</v>
      </c>
      <c r="S1322" s="19" t="s">
        <v>81</v>
      </c>
      <c r="T1322" s="19" t="s">
        <v>81</v>
      </c>
      <c r="U1322" s="19" t="s">
        <v>81</v>
      </c>
      <c r="V1322" s="19"/>
      <c r="W1322" s="19"/>
    </row>
    <row r="1323" spans="1:23" x14ac:dyDescent="0.25">
      <c r="A1323" s="19" t="s">
        <v>5017</v>
      </c>
      <c r="B1323" s="19">
        <v>26572</v>
      </c>
      <c r="C1323" s="20" t="s">
        <v>5018</v>
      </c>
      <c r="D1323" s="21"/>
      <c r="E1323" s="20" t="s">
        <v>5019</v>
      </c>
      <c r="F1323" s="21"/>
      <c r="G1323" s="19" t="s">
        <v>76</v>
      </c>
      <c r="H1323" s="19" t="s">
        <v>0</v>
      </c>
      <c r="I1323" s="19" t="s">
        <v>14</v>
      </c>
      <c r="J1323" s="19" t="s">
        <v>14</v>
      </c>
      <c r="K1323" s="19" t="s">
        <v>134</v>
      </c>
      <c r="L1323" s="19" t="s">
        <v>79</v>
      </c>
      <c r="M1323" s="19">
        <v>114602744</v>
      </c>
      <c r="N1323" s="19" t="s">
        <v>5020</v>
      </c>
      <c r="O1323" s="19" t="s">
        <v>81</v>
      </c>
      <c r="P1323" s="19" t="s">
        <v>81</v>
      </c>
      <c r="Q1323" s="19" t="s">
        <v>81</v>
      </c>
      <c r="R1323" s="19" t="s">
        <v>81</v>
      </c>
      <c r="S1323" s="19" t="s">
        <v>81</v>
      </c>
      <c r="T1323" s="19" t="s">
        <v>81</v>
      </c>
      <c r="U1323" s="19" t="s">
        <v>81</v>
      </c>
      <c r="V1323" s="19"/>
      <c r="W1323" s="19"/>
    </row>
    <row r="1324" spans="1:23" x14ac:dyDescent="0.25">
      <c r="A1324" s="19" t="s">
        <v>5021</v>
      </c>
      <c r="B1324" s="19">
        <v>17036</v>
      </c>
      <c r="C1324" s="20" t="s">
        <v>5022</v>
      </c>
      <c r="D1324" s="21"/>
      <c r="E1324" s="20" t="s">
        <v>5023</v>
      </c>
      <c r="F1324" s="21"/>
      <c r="G1324" s="19" t="s">
        <v>76</v>
      </c>
      <c r="H1324" s="19" t="s">
        <v>0</v>
      </c>
      <c r="I1324" s="19" t="s">
        <v>14</v>
      </c>
      <c r="J1324" s="19" t="s">
        <v>14</v>
      </c>
      <c r="K1324" s="19" t="s">
        <v>240</v>
      </c>
      <c r="L1324" s="19" t="s">
        <v>79</v>
      </c>
      <c r="M1324" s="19">
        <v>114080414</v>
      </c>
      <c r="N1324" s="19" t="s">
        <v>5024</v>
      </c>
      <c r="O1324" s="19" t="s">
        <v>81</v>
      </c>
      <c r="P1324" s="19" t="s">
        <v>81</v>
      </c>
      <c r="Q1324" s="19" t="s">
        <v>81</v>
      </c>
      <c r="R1324" s="19"/>
      <c r="S1324" s="19"/>
      <c r="T1324" s="19"/>
      <c r="U1324" s="19"/>
      <c r="V1324" s="19"/>
      <c r="W1324" s="19"/>
    </row>
    <row r="1325" spans="1:23" x14ac:dyDescent="0.25">
      <c r="A1325" s="19" t="s">
        <v>5025</v>
      </c>
      <c r="B1325" s="19">
        <v>18161</v>
      </c>
      <c r="C1325" s="20" t="s">
        <v>5026</v>
      </c>
      <c r="D1325" s="21"/>
      <c r="E1325" s="20" t="s">
        <v>5027</v>
      </c>
      <c r="F1325" s="21"/>
      <c r="G1325" s="19" t="s">
        <v>76</v>
      </c>
      <c r="H1325" s="19" t="s">
        <v>0</v>
      </c>
      <c r="I1325" s="19" t="s">
        <v>14</v>
      </c>
      <c r="J1325" s="19" t="s">
        <v>14</v>
      </c>
      <c r="K1325" s="19" t="s">
        <v>240</v>
      </c>
      <c r="L1325" s="19" t="s">
        <v>79</v>
      </c>
      <c r="M1325" s="19">
        <v>112488872</v>
      </c>
      <c r="N1325" s="19" t="s">
        <v>5028</v>
      </c>
      <c r="O1325" s="19" t="s">
        <v>81</v>
      </c>
      <c r="P1325" s="19" t="s">
        <v>81</v>
      </c>
      <c r="Q1325" s="19" t="s">
        <v>81</v>
      </c>
      <c r="R1325" s="19" t="s">
        <v>81</v>
      </c>
      <c r="S1325" s="19"/>
      <c r="T1325" s="19"/>
      <c r="U1325" s="19"/>
      <c r="V1325" s="19"/>
      <c r="W1325" s="19"/>
    </row>
    <row r="1326" spans="1:23" x14ac:dyDescent="0.25">
      <c r="A1326" s="19" t="s">
        <v>5029</v>
      </c>
      <c r="B1326" s="19">
        <v>1183</v>
      </c>
      <c r="C1326" s="20" t="s">
        <v>6118</v>
      </c>
      <c r="D1326" s="21"/>
      <c r="E1326" s="20" t="s">
        <v>6119</v>
      </c>
      <c r="F1326" s="21"/>
      <c r="G1326" s="19" t="s">
        <v>76</v>
      </c>
      <c r="H1326" s="19" t="s">
        <v>0</v>
      </c>
      <c r="I1326" s="19" t="s">
        <v>14</v>
      </c>
      <c r="J1326" s="19" t="s">
        <v>14</v>
      </c>
      <c r="K1326" s="19" t="s">
        <v>85</v>
      </c>
      <c r="L1326" s="19" t="s">
        <v>79</v>
      </c>
      <c r="M1326" s="19">
        <v>114616777</v>
      </c>
      <c r="N1326" s="19" t="s">
        <v>5030</v>
      </c>
      <c r="O1326" s="19" t="s">
        <v>81</v>
      </c>
      <c r="P1326" s="19" t="s">
        <v>81</v>
      </c>
      <c r="Q1326" s="19" t="s">
        <v>81</v>
      </c>
      <c r="R1326" s="19" t="s">
        <v>81</v>
      </c>
      <c r="S1326" s="19" t="s">
        <v>81</v>
      </c>
      <c r="T1326" s="19"/>
      <c r="U1326" s="19"/>
      <c r="V1326" s="19"/>
      <c r="W1326" s="19"/>
    </row>
    <row r="1327" spans="1:23" x14ac:dyDescent="0.25">
      <c r="A1327" s="19" t="s">
        <v>5031</v>
      </c>
      <c r="B1327" s="19">
        <v>17472</v>
      </c>
      <c r="C1327" s="20" t="s">
        <v>5032</v>
      </c>
      <c r="D1327" s="21"/>
      <c r="E1327" s="20" t="s">
        <v>5033</v>
      </c>
      <c r="F1327" s="21"/>
      <c r="G1327" s="19" t="s">
        <v>76</v>
      </c>
      <c r="H1327" s="19" t="s">
        <v>0</v>
      </c>
      <c r="I1327" s="19" t="s">
        <v>14</v>
      </c>
      <c r="J1327" s="19" t="s">
        <v>14</v>
      </c>
      <c r="K1327" s="19" t="s">
        <v>78</v>
      </c>
      <c r="L1327" s="19" t="s">
        <v>79</v>
      </c>
      <c r="M1327" s="19">
        <v>14012128</v>
      </c>
      <c r="N1327" s="19" t="s">
        <v>5034</v>
      </c>
      <c r="O1327" s="19" t="s">
        <v>81</v>
      </c>
      <c r="P1327" s="19" t="s">
        <v>81</v>
      </c>
      <c r="Q1327" s="19" t="s">
        <v>81</v>
      </c>
      <c r="R1327" s="19" t="s">
        <v>81</v>
      </c>
      <c r="S1327" s="19" t="s">
        <v>81</v>
      </c>
      <c r="T1327" s="19" t="s">
        <v>81</v>
      </c>
      <c r="U1327" s="19" t="s">
        <v>81</v>
      </c>
      <c r="V1327" s="19" t="s">
        <v>81</v>
      </c>
      <c r="W1327" s="19" t="s">
        <v>81</v>
      </c>
    </row>
    <row r="1328" spans="1:23" x14ac:dyDescent="0.25">
      <c r="A1328" s="19" t="s">
        <v>5035</v>
      </c>
      <c r="B1328" s="19">
        <v>17618</v>
      </c>
      <c r="C1328" s="20" t="s">
        <v>5036</v>
      </c>
      <c r="D1328" s="21"/>
      <c r="E1328" s="20" t="s">
        <v>5037</v>
      </c>
      <c r="F1328" s="21"/>
      <c r="G1328" s="19" t="s">
        <v>76</v>
      </c>
      <c r="H1328" s="19" t="s">
        <v>0</v>
      </c>
      <c r="I1328" s="19" t="s">
        <v>14</v>
      </c>
      <c r="J1328" s="19" t="s">
        <v>14</v>
      </c>
      <c r="K1328" s="19" t="s">
        <v>240</v>
      </c>
      <c r="L1328" s="19" t="s">
        <v>79</v>
      </c>
      <c r="M1328" s="19">
        <v>114311188</v>
      </c>
      <c r="N1328" s="19" t="s">
        <v>5038</v>
      </c>
      <c r="O1328" s="19" t="s">
        <v>81</v>
      </c>
      <c r="P1328" s="19" t="s">
        <v>81</v>
      </c>
      <c r="Q1328" s="19" t="s">
        <v>81</v>
      </c>
      <c r="R1328" s="19"/>
      <c r="S1328" s="19"/>
      <c r="T1328" s="19"/>
      <c r="U1328" s="19"/>
      <c r="V1328" s="19"/>
      <c r="W1328" s="19"/>
    </row>
    <row r="1329" spans="1:23" x14ac:dyDescent="0.25">
      <c r="A1329" s="19" t="s">
        <v>5039</v>
      </c>
      <c r="B1329" s="19">
        <v>17211</v>
      </c>
      <c r="C1329" s="20" t="s">
        <v>5040</v>
      </c>
      <c r="D1329" s="21"/>
      <c r="E1329" s="20" t="s">
        <v>5041</v>
      </c>
      <c r="F1329" s="21"/>
      <c r="G1329" s="19" t="s">
        <v>76</v>
      </c>
      <c r="H1329" s="19" t="s">
        <v>0</v>
      </c>
      <c r="I1329" s="19" t="s">
        <v>14</v>
      </c>
      <c r="J1329" s="19" t="s">
        <v>14</v>
      </c>
      <c r="K1329" s="19" t="s">
        <v>240</v>
      </c>
      <c r="L1329" s="19" t="s">
        <v>79</v>
      </c>
      <c r="M1329" s="19">
        <v>2243333</v>
      </c>
      <c r="N1329" s="19" t="s">
        <v>5042</v>
      </c>
      <c r="O1329" s="19" t="s">
        <v>81</v>
      </c>
      <c r="P1329" s="19" t="s">
        <v>81</v>
      </c>
      <c r="Q1329" s="19" t="s">
        <v>81</v>
      </c>
      <c r="R1329" s="19"/>
      <c r="S1329" s="19"/>
      <c r="T1329" s="19"/>
      <c r="U1329" s="19"/>
      <c r="V1329" s="19"/>
      <c r="W1329" s="19"/>
    </row>
    <row r="1330" spans="1:23" x14ac:dyDescent="0.25">
      <c r="A1330" s="19" t="s">
        <v>5043</v>
      </c>
      <c r="B1330" s="19">
        <v>17134</v>
      </c>
      <c r="C1330" s="20" t="s">
        <v>5044</v>
      </c>
      <c r="D1330" s="21"/>
      <c r="E1330" s="20" t="s">
        <v>5045</v>
      </c>
      <c r="F1330" s="21"/>
      <c r="G1330" s="19" t="s">
        <v>76</v>
      </c>
      <c r="H1330" s="19" t="s">
        <v>0</v>
      </c>
      <c r="I1330" s="19" t="s">
        <v>14</v>
      </c>
      <c r="J1330" s="19" t="s">
        <v>14</v>
      </c>
      <c r="K1330" s="19" t="s">
        <v>240</v>
      </c>
      <c r="L1330" s="19" t="s">
        <v>79</v>
      </c>
      <c r="M1330" s="19">
        <v>2055577</v>
      </c>
      <c r="N1330" s="19" t="s">
        <v>5046</v>
      </c>
      <c r="O1330" s="19" t="s">
        <v>81</v>
      </c>
      <c r="P1330" s="19" t="s">
        <v>81</v>
      </c>
      <c r="Q1330" s="19"/>
      <c r="R1330" s="19"/>
      <c r="S1330" s="19"/>
      <c r="T1330" s="19"/>
      <c r="U1330" s="19"/>
      <c r="V1330" s="19"/>
      <c r="W1330" s="19"/>
    </row>
    <row r="1331" spans="1:23" x14ac:dyDescent="0.25">
      <c r="A1331" s="19" t="s">
        <v>5047</v>
      </c>
      <c r="B1331" s="19">
        <v>18055</v>
      </c>
      <c r="C1331" s="20" t="s">
        <v>5048</v>
      </c>
      <c r="D1331" s="21"/>
      <c r="E1331" s="20" t="s">
        <v>5049</v>
      </c>
      <c r="F1331" s="21"/>
      <c r="G1331" s="19" t="s">
        <v>76</v>
      </c>
      <c r="H1331" s="19" t="s">
        <v>0</v>
      </c>
      <c r="I1331" s="19" t="s">
        <v>14</v>
      </c>
      <c r="J1331" s="19" t="s">
        <v>14</v>
      </c>
      <c r="K1331" s="19" t="s">
        <v>78</v>
      </c>
      <c r="L1331" s="19" t="s">
        <v>79</v>
      </c>
      <c r="M1331" s="19">
        <v>4359460</v>
      </c>
      <c r="N1331" s="19" t="s">
        <v>5050</v>
      </c>
      <c r="O1331" s="19" t="s">
        <v>81</v>
      </c>
      <c r="P1331" s="19" t="s">
        <v>81</v>
      </c>
      <c r="Q1331" s="19" t="s">
        <v>81</v>
      </c>
      <c r="R1331" s="19" t="s">
        <v>81</v>
      </c>
      <c r="S1331" s="19" t="s">
        <v>81</v>
      </c>
      <c r="T1331" s="19" t="s">
        <v>81</v>
      </c>
      <c r="U1331" s="19"/>
      <c r="V1331" s="19"/>
      <c r="W1331" s="19"/>
    </row>
    <row r="1332" spans="1:23" x14ac:dyDescent="0.25">
      <c r="A1332" s="19" t="s">
        <v>5051</v>
      </c>
      <c r="B1332" s="19">
        <v>17546</v>
      </c>
      <c r="C1332" s="20" t="s">
        <v>5052</v>
      </c>
      <c r="D1332" s="21"/>
      <c r="E1332" s="20" t="s">
        <v>5053</v>
      </c>
      <c r="F1332" s="21"/>
      <c r="G1332" s="19" t="s">
        <v>76</v>
      </c>
      <c r="H1332" s="19" t="s">
        <v>0</v>
      </c>
      <c r="I1332" s="19" t="s">
        <v>14</v>
      </c>
      <c r="J1332" s="19" t="s">
        <v>14</v>
      </c>
      <c r="K1332" s="19" t="s">
        <v>78</v>
      </c>
      <c r="L1332" s="19" t="s">
        <v>79</v>
      </c>
      <c r="M1332" s="19">
        <v>2533999</v>
      </c>
      <c r="N1332" s="19" t="s">
        <v>5054</v>
      </c>
      <c r="O1332" s="19" t="s">
        <v>81</v>
      </c>
      <c r="P1332" s="19" t="s">
        <v>81</v>
      </c>
      <c r="Q1332" s="19" t="s">
        <v>81</v>
      </c>
      <c r="R1332" s="19" t="s">
        <v>81</v>
      </c>
      <c r="S1332" s="19" t="s">
        <v>81</v>
      </c>
      <c r="T1332" s="19" t="s">
        <v>81</v>
      </c>
      <c r="U1332" s="19" t="s">
        <v>81</v>
      </c>
      <c r="V1332" s="19" t="s">
        <v>81</v>
      </c>
      <c r="W1332" s="19" t="s">
        <v>81</v>
      </c>
    </row>
    <row r="1333" spans="1:23" x14ac:dyDescent="0.25">
      <c r="A1333" s="19" t="s">
        <v>5055</v>
      </c>
      <c r="B1333" s="19">
        <v>19307</v>
      </c>
      <c r="C1333" s="20" t="s">
        <v>5056</v>
      </c>
      <c r="D1333" s="21"/>
      <c r="E1333" s="20" t="s">
        <v>5057</v>
      </c>
      <c r="F1333" s="21"/>
      <c r="G1333" s="19" t="s">
        <v>76</v>
      </c>
      <c r="H1333" s="19" t="s">
        <v>0</v>
      </c>
      <c r="I1333" s="19" t="s">
        <v>14</v>
      </c>
      <c r="J1333" s="19" t="s">
        <v>14</v>
      </c>
      <c r="K1333" s="19" t="s">
        <v>78</v>
      </c>
      <c r="L1333" s="19" t="s">
        <v>79</v>
      </c>
      <c r="M1333" s="19">
        <v>112220222</v>
      </c>
      <c r="N1333" s="19" t="s">
        <v>2811</v>
      </c>
      <c r="O1333" s="19" t="s">
        <v>81</v>
      </c>
      <c r="P1333" s="19" t="s">
        <v>81</v>
      </c>
      <c r="Q1333" s="19" t="s">
        <v>81</v>
      </c>
      <c r="R1333" s="19" t="s">
        <v>81</v>
      </c>
      <c r="S1333" s="19" t="s">
        <v>81</v>
      </c>
      <c r="T1333" s="19" t="s">
        <v>81</v>
      </c>
      <c r="U1333" s="19" t="s">
        <v>81</v>
      </c>
      <c r="V1333" s="19" t="s">
        <v>81</v>
      </c>
      <c r="W1333" s="19" t="s">
        <v>81</v>
      </c>
    </row>
    <row r="1334" spans="1:23" x14ac:dyDescent="0.25">
      <c r="A1334" s="19" t="s">
        <v>5058</v>
      </c>
      <c r="B1334" s="19">
        <v>18014</v>
      </c>
      <c r="C1334" s="20" t="s">
        <v>5059</v>
      </c>
      <c r="D1334" s="21"/>
      <c r="E1334" s="20" t="s">
        <v>5060</v>
      </c>
      <c r="F1334" s="21"/>
      <c r="G1334" s="19" t="s">
        <v>76</v>
      </c>
      <c r="H1334" s="19" t="s">
        <v>0</v>
      </c>
      <c r="I1334" s="19" t="s">
        <v>14</v>
      </c>
      <c r="J1334" s="19" t="s">
        <v>14</v>
      </c>
      <c r="K1334" s="19" t="s">
        <v>78</v>
      </c>
      <c r="L1334" s="19" t="s">
        <v>79</v>
      </c>
      <c r="M1334" s="19">
        <v>920005957</v>
      </c>
      <c r="N1334" s="19" t="s">
        <v>5061</v>
      </c>
      <c r="O1334" s="19" t="s">
        <v>81</v>
      </c>
      <c r="P1334" s="19" t="s">
        <v>81</v>
      </c>
      <c r="Q1334" s="19" t="s">
        <v>81</v>
      </c>
      <c r="R1334" s="19" t="s">
        <v>81</v>
      </c>
      <c r="S1334" s="19" t="s">
        <v>81</v>
      </c>
      <c r="T1334" s="19" t="s">
        <v>81</v>
      </c>
      <c r="U1334" s="19"/>
      <c r="V1334" s="19"/>
      <c r="W1334" s="19"/>
    </row>
    <row r="1335" spans="1:23" x14ac:dyDescent="0.25">
      <c r="A1335" s="19" t="s">
        <v>5062</v>
      </c>
      <c r="B1335" s="19">
        <v>18095</v>
      </c>
      <c r="C1335" s="20" t="s">
        <v>5063</v>
      </c>
      <c r="D1335" s="21"/>
      <c r="E1335" s="20" t="s">
        <v>5064</v>
      </c>
      <c r="F1335" s="21"/>
      <c r="G1335" s="19" t="s">
        <v>76</v>
      </c>
      <c r="H1335" s="19" t="s">
        <v>0</v>
      </c>
      <c r="I1335" s="19" t="s">
        <v>14</v>
      </c>
      <c r="J1335" s="19" t="s">
        <v>14</v>
      </c>
      <c r="K1335" s="19" t="s">
        <v>78</v>
      </c>
      <c r="L1335" s="19" t="s">
        <v>79</v>
      </c>
      <c r="M1335" s="19">
        <v>114460800</v>
      </c>
      <c r="N1335" s="19" t="s">
        <v>5065</v>
      </c>
      <c r="O1335" s="19" t="s">
        <v>81</v>
      </c>
      <c r="P1335" s="19" t="s">
        <v>81</v>
      </c>
      <c r="Q1335" s="19" t="s">
        <v>81</v>
      </c>
      <c r="R1335" s="19" t="s">
        <v>81</v>
      </c>
      <c r="S1335" s="19" t="s">
        <v>81</v>
      </c>
      <c r="T1335" s="19" t="s">
        <v>81</v>
      </c>
      <c r="U1335" s="19" t="s">
        <v>81</v>
      </c>
      <c r="V1335" s="19"/>
      <c r="W1335" s="19"/>
    </row>
    <row r="1336" spans="1:23" x14ac:dyDescent="0.25">
      <c r="A1336" s="19" t="s">
        <v>5066</v>
      </c>
      <c r="B1336" s="19">
        <v>19286</v>
      </c>
      <c r="C1336" s="20" t="s">
        <v>5067</v>
      </c>
      <c r="D1336" s="21"/>
      <c r="E1336" s="20" t="s">
        <v>5068</v>
      </c>
      <c r="F1336" s="21"/>
      <c r="G1336" s="19" t="s">
        <v>76</v>
      </c>
      <c r="H1336" s="19" t="s">
        <v>0</v>
      </c>
      <c r="I1336" s="19" t="s">
        <v>14</v>
      </c>
      <c r="J1336" s="19" t="s">
        <v>14</v>
      </c>
      <c r="K1336" s="19" t="s">
        <v>78</v>
      </c>
      <c r="L1336" s="19" t="s">
        <v>79</v>
      </c>
      <c r="M1336" s="19">
        <v>112293232</v>
      </c>
      <c r="N1336" s="19" t="s">
        <v>5069</v>
      </c>
      <c r="O1336" s="19" t="s">
        <v>81</v>
      </c>
      <c r="P1336" s="19" t="s">
        <v>81</v>
      </c>
      <c r="Q1336" s="19" t="s">
        <v>81</v>
      </c>
      <c r="R1336" s="19" t="s">
        <v>81</v>
      </c>
      <c r="S1336" s="19" t="s">
        <v>81</v>
      </c>
      <c r="T1336" s="19" t="s">
        <v>81</v>
      </c>
      <c r="U1336" s="19" t="s">
        <v>81</v>
      </c>
      <c r="V1336" s="19" t="s">
        <v>81</v>
      </c>
      <c r="W1336" s="19" t="s">
        <v>81</v>
      </c>
    </row>
    <row r="1337" spans="1:23" x14ac:dyDescent="0.25">
      <c r="A1337" s="19" t="s">
        <v>5070</v>
      </c>
      <c r="B1337" s="19">
        <v>18310</v>
      </c>
      <c r="C1337" s="20" t="s">
        <v>5071</v>
      </c>
      <c r="D1337" s="21"/>
      <c r="E1337" s="20" t="s">
        <v>5072</v>
      </c>
      <c r="F1337" s="21"/>
      <c r="G1337" s="19" t="s">
        <v>76</v>
      </c>
      <c r="H1337" s="19" t="s">
        <v>0</v>
      </c>
      <c r="I1337" s="19" t="s">
        <v>14</v>
      </c>
      <c r="J1337" s="19" t="s">
        <v>14</v>
      </c>
      <c r="K1337" s="19" t="s">
        <v>78</v>
      </c>
      <c r="L1337" s="19" t="s">
        <v>79</v>
      </c>
      <c r="M1337" s="19">
        <v>114881133</v>
      </c>
      <c r="N1337" s="19" t="s">
        <v>5073</v>
      </c>
      <c r="O1337" s="19" t="s">
        <v>81</v>
      </c>
      <c r="P1337" s="19" t="s">
        <v>81</v>
      </c>
      <c r="Q1337" s="19" t="s">
        <v>81</v>
      </c>
      <c r="R1337" s="19" t="s">
        <v>81</v>
      </c>
      <c r="S1337" s="19" t="s">
        <v>81</v>
      </c>
      <c r="T1337" s="19" t="s">
        <v>81</v>
      </c>
      <c r="U1337" s="19" t="s">
        <v>81</v>
      </c>
      <c r="V1337" s="19" t="s">
        <v>81</v>
      </c>
      <c r="W1337" s="19" t="s">
        <v>81</v>
      </c>
    </row>
    <row r="1338" spans="1:23" x14ac:dyDescent="0.25">
      <c r="A1338" s="19" t="s">
        <v>5074</v>
      </c>
      <c r="B1338" s="19">
        <v>17015</v>
      </c>
      <c r="C1338" s="20" t="s">
        <v>5075</v>
      </c>
      <c r="D1338" s="21"/>
      <c r="E1338" s="20" t="s">
        <v>5076</v>
      </c>
      <c r="F1338" s="21"/>
      <c r="G1338" s="19" t="s">
        <v>76</v>
      </c>
      <c r="H1338" s="19" t="s">
        <v>0</v>
      </c>
      <c r="I1338" s="19" t="s">
        <v>14</v>
      </c>
      <c r="J1338" s="19" t="s">
        <v>14</v>
      </c>
      <c r="K1338" s="19" t="s">
        <v>240</v>
      </c>
      <c r="L1338" s="19" t="s">
        <v>79</v>
      </c>
      <c r="M1338" s="19">
        <v>112252000</v>
      </c>
      <c r="N1338" s="19" t="s">
        <v>5077</v>
      </c>
      <c r="O1338" s="19" t="s">
        <v>81</v>
      </c>
      <c r="P1338" s="19" t="s">
        <v>81</v>
      </c>
      <c r="Q1338" s="19" t="s">
        <v>81</v>
      </c>
      <c r="R1338" s="19"/>
      <c r="S1338" s="19"/>
      <c r="T1338" s="19"/>
      <c r="U1338" s="19"/>
      <c r="V1338" s="19"/>
      <c r="W1338" s="19"/>
    </row>
    <row r="1339" spans="1:23" x14ac:dyDescent="0.25">
      <c r="A1339" s="19" t="s">
        <v>5078</v>
      </c>
      <c r="B1339" s="19">
        <v>17922</v>
      </c>
      <c r="C1339" s="20" t="s">
        <v>5079</v>
      </c>
      <c r="D1339" s="21"/>
      <c r="E1339" s="20" t="s">
        <v>5080</v>
      </c>
      <c r="F1339" s="21"/>
      <c r="G1339" s="19" t="s">
        <v>76</v>
      </c>
      <c r="H1339" s="19" t="s">
        <v>0</v>
      </c>
      <c r="I1339" s="19" t="s">
        <v>14</v>
      </c>
      <c r="J1339" s="19" t="s">
        <v>14</v>
      </c>
      <c r="K1339" s="19" t="s">
        <v>78</v>
      </c>
      <c r="L1339" s="19" t="s">
        <v>79</v>
      </c>
      <c r="M1339" s="19">
        <v>920009131</v>
      </c>
      <c r="N1339" s="19" t="s">
        <v>5081</v>
      </c>
      <c r="O1339" s="19" t="s">
        <v>81</v>
      </c>
      <c r="P1339" s="19" t="s">
        <v>81</v>
      </c>
      <c r="Q1339" s="19" t="s">
        <v>81</v>
      </c>
      <c r="R1339" s="19" t="s">
        <v>81</v>
      </c>
      <c r="S1339" s="19" t="s">
        <v>81</v>
      </c>
      <c r="T1339" s="19" t="s">
        <v>81</v>
      </c>
      <c r="U1339" s="19" t="s">
        <v>81</v>
      </c>
      <c r="V1339" s="19" t="s">
        <v>81</v>
      </c>
      <c r="W1339" s="19" t="s">
        <v>81</v>
      </c>
    </row>
    <row r="1340" spans="1:23" x14ac:dyDescent="0.25">
      <c r="A1340" s="19" t="s">
        <v>5970</v>
      </c>
      <c r="B1340" s="19">
        <v>17885</v>
      </c>
      <c r="C1340" s="20" t="s">
        <v>5971</v>
      </c>
      <c r="D1340" s="21"/>
      <c r="E1340" s="20" t="s">
        <v>5972</v>
      </c>
      <c r="F1340" s="21"/>
      <c r="G1340" s="19" t="s">
        <v>76</v>
      </c>
      <c r="H1340" s="19" t="s">
        <v>0</v>
      </c>
      <c r="I1340" s="19" t="s">
        <v>14</v>
      </c>
      <c r="J1340" s="19" t="s">
        <v>14</v>
      </c>
      <c r="K1340" s="19" t="s">
        <v>78</v>
      </c>
      <c r="L1340" s="19" t="s">
        <v>79</v>
      </c>
      <c r="M1340" s="19">
        <v>124042222</v>
      </c>
      <c r="N1340" s="19" t="s">
        <v>5973</v>
      </c>
      <c r="O1340" s="19" t="s">
        <v>81</v>
      </c>
      <c r="P1340" s="19" t="s">
        <v>81</v>
      </c>
      <c r="Q1340" s="19" t="s">
        <v>81</v>
      </c>
      <c r="R1340" s="19" t="s">
        <v>81</v>
      </c>
      <c r="S1340" s="19" t="s">
        <v>81</v>
      </c>
      <c r="T1340" s="19" t="s">
        <v>81</v>
      </c>
      <c r="U1340" s="19"/>
      <c r="V1340" s="19"/>
      <c r="W1340" s="19"/>
    </row>
    <row r="1341" spans="1:23" x14ac:dyDescent="0.25">
      <c r="A1341" s="19" t="s">
        <v>5082</v>
      </c>
      <c r="B1341" s="19">
        <v>26909</v>
      </c>
      <c r="C1341" s="20" t="s">
        <v>5083</v>
      </c>
      <c r="D1341" s="21"/>
      <c r="E1341" s="20" t="s">
        <v>5084</v>
      </c>
      <c r="F1341" s="21"/>
      <c r="G1341" s="19" t="s">
        <v>76</v>
      </c>
      <c r="H1341" s="19" t="s">
        <v>0</v>
      </c>
      <c r="I1341" s="19" t="s">
        <v>14</v>
      </c>
      <c r="J1341" s="19" t="s">
        <v>14</v>
      </c>
      <c r="K1341" s="19" t="s">
        <v>134</v>
      </c>
      <c r="L1341" s="19" t="s">
        <v>79</v>
      </c>
      <c r="M1341" s="19">
        <v>114611391</v>
      </c>
      <c r="N1341" s="19" t="s">
        <v>5085</v>
      </c>
      <c r="O1341" s="19" t="s">
        <v>81</v>
      </c>
      <c r="P1341" s="19" t="s">
        <v>81</v>
      </c>
      <c r="Q1341" s="19" t="s">
        <v>81</v>
      </c>
      <c r="R1341" s="19" t="s">
        <v>81</v>
      </c>
      <c r="S1341" s="19"/>
      <c r="T1341" s="19"/>
      <c r="U1341" s="19"/>
      <c r="V1341" s="19"/>
      <c r="W1341" s="19"/>
    </row>
    <row r="1342" spans="1:23" x14ac:dyDescent="0.25">
      <c r="A1342" s="19" t="s">
        <v>5086</v>
      </c>
      <c r="B1342" s="19">
        <v>18012</v>
      </c>
      <c r="C1342" s="20" t="s">
        <v>5087</v>
      </c>
      <c r="D1342" s="21"/>
      <c r="E1342" s="20" t="s">
        <v>5088</v>
      </c>
      <c r="F1342" s="21"/>
      <c r="G1342" s="19" t="s">
        <v>76</v>
      </c>
      <c r="H1342" s="19" t="s">
        <v>0</v>
      </c>
      <c r="I1342" s="19" t="s">
        <v>14</v>
      </c>
      <c r="J1342" s="19" t="s">
        <v>14</v>
      </c>
      <c r="K1342" s="19" t="s">
        <v>78</v>
      </c>
      <c r="L1342" s="19" t="s">
        <v>79</v>
      </c>
      <c r="M1342" s="19">
        <v>112222822</v>
      </c>
      <c r="N1342" s="19" t="s">
        <v>5089</v>
      </c>
      <c r="O1342" s="19" t="s">
        <v>81</v>
      </c>
      <c r="P1342" s="19" t="s">
        <v>81</v>
      </c>
      <c r="Q1342" s="19" t="s">
        <v>81</v>
      </c>
      <c r="R1342" s="19"/>
      <c r="S1342" s="19"/>
      <c r="T1342" s="19"/>
      <c r="U1342" s="19"/>
      <c r="V1342" s="19"/>
      <c r="W1342" s="19"/>
    </row>
    <row r="1343" spans="1:23" x14ac:dyDescent="0.25">
      <c r="A1343" s="19" t="s">
        <v>5090</v>
      </c>
      <c r="B1343" s="19">
        <v>17629</v>
      </c>
      <c r="C1343" s="20" t="s">
        <v>5091</v>
      </c>
      <c r="D1343" s="21"/>
      <c r="E1343" s="20" t="s">
        <v>5092</v>
      </c>
      <c r="F1343" s="21"/>
      <c r="G1343" s="19" t="s">
        <v>76</v>
      </c>
      <c r="H1343" s="19" t="s">
        <v>0</v>
      </c>
      <c r="I1343" s="19" t="s">
        <v>14</v>
      </c>
      <c r="J1343" s="19" t="s">
        <v>14</v>
      </c>
      <c r="K1343" s="19" t="s">
        <v>240</v>
      </c>
      <c r="L1343" s="19" t="s">
        <v>79</v>
      </c>
      <c r="M1343" s="19">
        <v>4899224</v>
      </c>
      <c r="N1343" s="19" t="s">
        <v>5093</v>
      </c>
      <c r="O1343" s="19" t="s">
        <v>81</v>
      </c>
      <c r="P1343" s="19" t="s">
        <v>81</v>
      </c>
      <c r="Q1343" s="19" t="s">
        <v>81</v>
      </c>
      <c r="R1343" s="19"/>
      <c r="S1343" s="19"/>
      <c r="T1343" s="19"/>
      <c r="U1343" s="19"/>
      <c r="V1343" s="19"/>
      <c r="W1343" s="19"/>
    </row>
    <row r="1344" spans="1:23" x14ac:dyDescent="0.25">
      <c r="A1344" s="19" t="s">
        <v>4820</v>
      </c>
      <c r="B1344" s="19">
        <v>25357</v>
      </c>
      <c r="C1344" s="20" t="s">
        <v>4821</v>
      </c>
      <c r="D1344" s="21"/>
      <c r="E1344" s="20" t="s">
        <v>4822</v>
      </c>
      <c r="F1344" s="21"/>
      <c r="G1344" s="19" t="s">
        <v>76</v>
      </c>
      <c r="H1344" s="19" t="s">
        <v>0</v>
      </c>
      <c r="I1344" s="19" t="s">
        <v>14</v>
      </c>
      <c r="J1344" s="19" t="s">
        <v>14</v>
      </c>
      <c r="K1344" s="19" t="s">
        <v>134</v>
      </c>
      <c r="L1344" s="19" t="s">
        <v>79</v>
      </c>
      <c r="M1344" s="19">
        <v>4742222</v>
      </c>
      <c r="N1344" s="19" t="s">
        <v>4823</v>
      </c>
      <c r="O1344" s="19" t="s">
        <v>81</v>
      </c>
      <c r="P1344" s="19" t="s">
        <v>81</v>
      </c>
      <c r="Q1344" s="19" t="s">
        <v>81</v>
      </c>
      <c r="R1344" s="19" t="s">
        <v>81</v>
      </c>
      <c r="S1344" s="19" t="s">
        <v>81</v>
      </c>
      <c r="T1344" s="19" t="s">
        <v>81</v>
      </c>
      <c r="U1344" s="19"/>
      <c r="V1344" s="19"/>
      <c r="W1344" s="19"/>
    </row>
    <row r="1345" spans="1:23" ht="25.5" x14ac:dyDescent="0.25">
      <c r="A1345" s="19" t="s">
        <v>5094</v>
      </c>
      <c r="B1345" s="19">
        <v>18842</v>
      </c>
      <c r="C1345" s="20" t="s">
        <v>5095</v>
      </c>
      <c r="D1345" s="21"/>
      <c r="E1345" s="20" t="s">
        <v>5096</v>
      </c>
      <c r="F1345" s="21"/>
      <c r="G1345" s="19" t="s">
        <v>76</v>
      </c>
      <c r="H1345" s="19" t="s">
        <v>0</v>
      </c>
      <c r="I1345" s="19" t="s">
        <v>14</v>
      </c>
      <c r="J1345" s="19" t="s">
        <v>14</v>
      </c>
      <c r="K1345" s="19" t="s">
        <v>5097</v>
      </c>
      <c r="L1345" s="19" t="s">
        <v>79</v>
      </c>
      <c r="M1345" s="19">
        <v>114705656</v>
      </c>
      <c r="N1345" s="19" t="s">
        <v>5098</v>
      </c>
      <c r="O1345" s="19" t="s">
        <v>81</v>
      </c>
      <c r="P1345" s="19" t="s">
        <v>81</v>
      </c>
      <c r="Q1345" s="19" t="s">
        <v>81</v>
      </c>
      <c r="R1345" s="19" t="s">
        <v>81</v>
      </c>
      <c r="S1345" s="19" t="s">
        <v>81</v>
      </c>
      <c r="T1345" s="19" t="s">
        <v>81</v>
      </c>
      <c r="U1345" s="19" t="s">
        <v>81</v>
      </c>
      <c r="V1345" s="19"/>
      <c r="W1345" s="19"/>
    </row>
    <row r="1346" spans="1:23" x14ac:dyDescent="0.25">
      <c r="A1346" s="19" t="s">
        <v>5099</v>
      </c>
      <c r="B1346" s="19">
        <v>18285</v>
      </c>
      <c r="C1346" s="20" t="s">
        <v>5100</v>
      </c>
      <c r="D1346" s="21"/>
      <c r="E1346" s="20" t="s">
        <v>5101</v>
      </c>
      <c r="F1346" s="21"/>
      <c r="G1346" s="19" t="s">
        <v>76</v>
      </c>
      <c r="H1346" s="19" t="s">
        <v>0</v>
      </c>
      <c r="I1346" s="19" t="s">
        <v>14</v>
      </c>
      <c r="J1346" s="19" t="s">
        <v>14</v>
      </c>
      <c r="K1346" s="19" t="s">
        <v>78</v>
      </c>
      <c r="L1346" s="19" t="s">
        <v>79</v>
      </c>
      <c r="M1346" s="19">
        <v>114787070</v>
      </c>
      <c r="N1346" s="19" t="s">
        <v>5102</v>
      </c>
      <c r="O1346" s="19" t="s">
        <v>81</v>
      </c>
      <c r="P1346" s="19" t="s">
        <v>81</v>
      </c>
      <c r="Q1346" s="19" t="s">
        <v>81</v>
      </c>
      <c r="R1346" s="19" t="s">
        <v>81</v>
      </c>
      <c r="S1346" s="19" t="s">
        <v>81</v>
      </c>
      <c r="T1346" s="19" t="s">
        <v>81</v>
      </c>
      <c r="U1346" s="19" t="s">
        <v>81</v>
      </c>
      <c r="V1346" s="19" t="s">
        <v>81</v>
      </c>
      <c r="W1346" s="19" t="s">
        <v>81</v>
      </c>
    </row>
    <row r="1347" spans="1:23" x14ac:dyDescent="0.25">
      <c r="A1347" s="19" t="s">
        <v>5103</v>
      </c>
      <c r="B1347" s="19">
        <v>18271</v>
      </c>
      <c r="C1347" s="20" t="s">
        <v>5104</v>
      </c>
      <c r="D1347" s="21"/>
      <c r="E1347" s="20" t="s">
        <v>5105</v>
      </c>
      <c r="F1347" s="21"/>
      <c r="G1347" s="19" t="s">
        <v>76</v>
      </c>
      <c r="H1347" s="19" t="s">
        <v>0</v>
      </c>
      <c r="I1347" s="19" t="s">
        <v>14</v>
      </c>
      <c r="J1347" s="19" t="s">
        <v>14</v>
      </c>
      <c r="K1347" s="19" t="s">
        <v>78</v>
      </c>
      <c r="L1347" s="19" t="s">
        <v>79</v>
      </c>
      <c r="M1347" s="19">
        <v>114461804</v>
      </c>
      <c r="N1347" s="19" t="s">
        <v>5102</v>
      </c>
      <c r="O1347" s="19" t="s">
        <v>81</v>
      </c>
      <c r="P1347" s="19" t="s">
        <v>81</v>
      </c>
      <c r="Q1347" s="19" t="s">
        <v>81</v>
      </c>
      <c r="R1347" s="19" t="s">
        <v>81</v>
      </c>
      <c r="S1347" s="19" t="s">
        <v>81</v>
      </c>
      <c r="T1347" s="19" t="s">
        <v>81</v>
      </c>
      <c r="U1347" s="19" t="s">
        <v>81</v>
      </c>
      <c r="V1347" s="19" t="s">
        <v>81</v>
      </c>
      <c r="W1347" s="19" t="s">
        <v>81</v>
      </c>
    </row>
    <row r="1348" spans="1:23" x14ac:dyDescent="0.25">
      <c r="A1348" s="19" t="s">
        <v>5106</v>
      </c>
      <c r="B1348" s="19">
        <v>18405</v>
      </c>
      <c r="C1348" s="20" t="s">
        <v>5107</v>
      </c>
      <c r="D1348" s="21"/>
      <c r="E1348" s="20" t="s">
        <v>5108</v>
      </c>
      <c r="F1348" s="21"/>
      <c r="G1348" s="19" t="s">
        <v>76</v>
      </c>
      <c r="H1348" s="19" t="s">
        <v>0</v>
      </c>
      <c r="I1348" s="19" t="s">
        <v>14</v>
      </c>
      <c r="J1348" s="19" t="s">
        <v>14</v>
      </c>
      <c r="K1348" s="19" t="s">
        <v>78</v>
      </c>
      <c r="L1348" s="19" t="s">
        <v>79</v>
      </c>
      <c r="M1348" s="19">
        <v>920005405</v>
      </c>
      <c r="N1348" s="19" t="s">
        <v>5109</v>
      </c>
      <c r="O1348" s="19" t="s">
        <v>81</v>
      </c>
      <c r="P1348" s="19" t="s">
        <v>81</v>
      </c>
      <c r="Q1348" s="19" t="s">
        <v>81</v>
      </c>
      <c r="R1348" s="19" t="s">
        <v>81</v>
      </c>
      <c r="S1348" s="19" t="s">
        <v>81</v>
      </c>
      <c r="T1348" s="19" t="s">
        <v>81</v>
      </c>
      <c r="U1348" s="19" t="s">
        <v>81</v>
      </c>
      <c r="V1348" s="19" t="s">
        <v>81</v>
      </c>
      <c r="W1348" s="19" t="s">
        <v>81</v>
      </c>
    </row>
    <row r="1349" spans="1:23" x14ac:dyDescent="0.25">
      <c r="A1349" s="19" t="s">
        <v>5110</v>
      </c>
      <c r="B1349" s="19">
        <v>1207</v>
      </c>
      <c r="C1349" s="20" t="s">
        <v>5111</v>
      </c>
      <c r="D1349" s="21"/>
      <c r="E1349" s="20" t="s">
        <v>5112</v>
      </c>
      <c r="F1349" s="21"/>
      <c r="G1349" s="19" t="s">
        <v>90</v>
      </c>
      <c r="H1349" s="19" t="s">
        <v>0</v>
      </c>
      <c r="I1349" s="19" t="s">
        <v>14</v>
      </c>
      <c r="J1349" s="19" t="s">
        <v>14</v>
      </c>
      <c r="K1349" s="19" t="s">
        <v>85</v>
      </c>
      <c r="L1349" s="19" t="s">
        <v>79</v>
      </c>
      <c r="M1349" s="19">
        <v>112616666</v>
      </c>
      <c r="N1349" s="19" t="s">
        <v>5113</v>
      </c>
      <c r="O1349" s="19"/>
      <c r="P1349" s="19"/>
      <c r="Q1349" s="19"/>
      <c r="R1349" s="19"/>
      <c r="S1349" s="19"/>
      <c r="T1349" s="19"/>
      <c r="U1349" s="19"/>
      <c r="V1349" s="19"/>
      <c r="W1349" s="19"/>
    </row>
    <row r="1350" spans="1:23" x14ac:dyDescent="0.25">
      <c r="A1350" s="19" t="s">
        <v>5114</v>
      </c>
      <c r="B1350" s="19">
        <v>1170</v>
      </c>
      <c r="C1350" s="20" t="s">
        <v>5115</v>
      </c>
      <c r="D1350" s="21"/>
      <c r="E1350" s="20" t="s">
        <v>5116</v>
      </c>
      <c r="F1350" s="21"/>
      <c r="G1350" s="19" t="s">
        <v>90</v>
      </c>
      <c r="H1350" s="19" t="s">
        <v>0</v>
      </c>
      <c r="I1350" s="19" t="s">
        <v>14</v>
      </c>
      <c r="J1350" s="19" t="s">
        <v>14</v>
      </c>
      <c r="K1350" s="19" t="s">
        <v>85</v>
      </c>
      <c r="L1350" s="19" t="s">
        <v>79</v>
      </c>
      <c r="M1350" s="19">
        <v>114355555</v>
      </c>
      <c r="N1350" s="19" t="s">
        <v>5117</v>
      </c>
      <c r="O1350" s="19"/>
      <c r="P1350" s="19"/>
      <c r="Q1350" s="19"/>
      <c r="R1350" s="19"/>
      <c r="S1350" s="19"/>
      <c r="T1350" s="19"/>
      <c r="U1350" s="19"/>
      <c r="V1350" s="19"/>
      <c r="W1350" s="19"/>
    </row>
    <row r="1351" spans="1:23" x14ac:dyDescent="0.25">
      <c r="A1351" s="19" t="s">
        <v>5118</v>
      </c>
      <c r="B1351" s="19">
        <v>1191</v>
      </c>
      <c r="C1351" s="20" t="s">
        <v>5119</v>
      </c>
      <c r="D1351" s="21"/>
      <c r="E1351" s="20" t="s">
        <v>5120</v>
      </c>
      <c r="F1351" s="21"/>
      <c r="G1351" s="19" t="s">
        <v>90</v>
      </c>
      <c r="H1351" s="19" t="s">
        <v>0</v>
      </c>
      <c r="I1351" s="19" t="s">
        <v>14</v>
      </c>
      <c r="J1351" s="19" t="s">
        <v>14</v>
      </c>
      <c r="K1351" s="19" t="s">
        <v>85</v>
      </c>
      <c r="L1351" s="19" t="s">
        <v>79</v>
      </c>
      <c r="M1351" s="19">
        <v>114311100</v>
      </c>
      <c r="N1351" s="19" t="s">
        <v>5121</v>
      </c>
      <c r="O1351" s="19"/>
      <c r="P1351" s="19"/>
      <c r="Q1351" s="19"/>
      <c r="R1351" s="19"/>
      <c r="S1351" s="19"/>
      <c r="T1351" s="19"/>
      <c r="U1351" s="19"/>
      <c r="V1351" s="19"/>
      <c r="W1351" s="19"/>
    </row>
    <row r="1352" spans="1:23" x14ac:dyDescent="0.25">
      <c r="A1352" s="19" t="s">
        <v>5122</v>
      </c>
      <c r="B1352" s="19">
        <v>1090</v>
      </c>
      <c r="C1352" s="20" t="s">
        <v>5123</v>
      </c>
      <c r="D1352" s="21"/>
      <c r="E1352" s="20" t="s">
        <v>5124</v>
      </c>
      <c r="F1352" s="21"/>
      <c r="G1352" s="19" t="s">
        <v>90</v>
      </c>
      <c r="H1352" s="19" t="s">
        <v>0</v>
      </c>
      <c r="I1352" s="19" t="s">
        <v>14</v>
      </c>
      <c r="J1352" s="19" t="s">
        <v>14</v>
      </c>
      <c r="K1352" s="19" t="s">
        <v>85</v>
      </c>
      <c r="L1352" s="19" t="s">
        <v>79</v>
      </c>
      <c r="M1352" s="19">
        <v>114471922</v>
      </c>
      <c r="N1352" s="19" t="s">
        <v>5125</v>
      </c>
      <c r="O1352" s="19"/>
      <c r="P1352" s="19"/>
      <c r="Q1352" s="19"/>
      <c r="R1352" s="19"/>
      <c r="S1352" s="19"/>
      <c r="T1352" s="19"/>
      <c r="U1352" s="19"/>
      <c r="V1352" s="19"/>
      <c r="W1352" s="19"/>
    </row>
    <row r="1353" spans="1:23" x14ac:dyDescent="0.25">
      <c r="A1353" s="19" t="s">
        <v>5126</v>
      </c>
      <c r="B1353" s="19">
        <v>1204</v>
      </c>
      <c r="C1353" s="20" t="s">
        <v>5127</v>
      </c>
      <c r="D1353" s="21"/>
      <c r="E1353" s="20" t="s">
        <v>5128</v>
      </c>
      <c r="F1353" s="21"/>
      <c r="G1353" s="19" t="s">
        <v>90</v>
      </c>
      <c r="H1353" s="19" t="s">
        <v>0</v>
      </c>
      <c r="I1353" s="19" t="s">
        <v>14</v>
      </c>
      <c r="J1353" s="19" t="s">
        <v>14</v>
      </c>
      <c r="K1353" s="19" t="s">
        <v>85</v>
      </c>
      <c r="L1353" s="19" t="s">
        <v>79</v>
      </c>
      <c r="M1353" s="19">
        <v>114914444</v>
      </c>
      <c r="N1353" s="19" t="s">
        <v>5129</v>
      </c>
      <c r="O1353" s="19"/>
      <c r="P1353" s="19"/>
      <c r="Q1353" s="19"/>
      <c r="R1353" s="19"/>
      <c r="S1353" s="19"/>
      <c r="T1353" s="19"/>
      <c r="U1353" s="19"/>
      <c r="V1353" s="19"/>
      <c r="W1353" s="19"/>
    </row>
    <row r="1354" spans="1:23" x14ac:dyDescent="0.25">
      <c r="A1354" s="19" t="s">
        <v>5130</v>
      </c>
      <c r="B1354" s="19">
        <v>18169</v>
      </c>
      <c r="C1354" s="20" t="s">
        <v>5131</v>
      </c>
      <c r="D1354" s="21"/>
      <c r="E1354" s="20" t="s">
        <v>5132</v>
      </c>
      <c r="F1354" s="21"/>
      <c r="G1354" s="19" t="s">
        <v>76</v>
      </c>
      <c r="H1354" s="19" t="s">
        <v>0</v>
      </c>
      <c r="I1354" s="19" t="s">
        <v>14</v>
      </c>
      <c r="J1354" s="19" t="s">
        <v>14</v>
      </c>
      <c r="K1354" s="19" t="s">
        <v>78</v>
      </c>
      <c r="L1354" s="19" t="s">
        <v>79</v>
      </c>
      <c r="M1354" s="19">
        <v>14594900</v>
      </c>
      <c r="N1354" s="19" t="s">
        <v>5133</v>
      </c>
      <c r="O1354" s="19" t="s">
        <v>81</v>
      </c>
      <c r="P1354" s="19" t="s">
        <v>81</v>
      </c>
      <c r="Q1354" s="19" t="s">
        <v>81</v>
      </c>
      <c r="R1354" s="19" t="s">
        <v>81</v>
      </c>
      <c r="S1354" s="19" t="s">
        <v>81</v>
      </c>
      <c r="T1354" s="19" t="s">
        <v>81</v>
      </c>
      <c r="U1354" s="19" t="s">
        <v>81</v>
      </c>
      <c r="V1354" s="19" t="s">
        <v>81</v>
      </c>
      <c r="W1354" s="19" t="s">
        <v>81</v>
      </c>
    </row>
    <row r="1355" spans="1:23" x14ac:dyDescent="0.25">
      <c r="A1355" s="19" t="s">
        <v>5134</v>
      </c>
      <c r="B1355" s="19">
        <v>17073</v>
      </c>
      <c r="C1355" s="20" t="s">
        <v>5135</v>
      </c>
      <c r="D1355" s="21"/>
      <c r="E1355" s="20" t="s">
        <v>5136</v>
      </c>
      <c r="F1355" s="21"/>
      <c r="G1355" s="19" t="s">
        <v>76</v>
      </c>
      <c r="H1355" s="19" t="s">
        <v>0</v>
      </c>
      <c r="I1355" s="19" t="s">
        <v>14</v>
      </c>
      <c r="J1355" s="19" t="s">
        <v>14</v>
      </c>
      <c r="K1355" s="19" t="s">
        <v>78</v>
      </c>
      <c r="L1355" s="19" t="s">
        <v>79</v>
      </c>
      <c r="M1355" s="19">
        <v>4806348</v>
      </c>
      <c r="N1355" s="19" t="s">
        <v>5137</v>
      </c>
      <c r="O1355" s="19" t="s">
        <v>81</v>
      </c>
      <c r="P1355" s="19" t="s">
        <v>81</v>
      </c>
      <c r="Q1355" s="19" t="s">
        <v>81</v>
      </c>
      <c r="R1355" s="19" t="s">
        <v>81</v>
      </c>
      <c r="S1355" s="19" t="s">
        <v>81</v>
      </c>
      <c r="T1355" s="19" t="s">
        <v>81</v>
      </c>
      <c r="U1355" s="19" t="s">
        <v>81</v>
      </c>
      <c r="V1355" s="19" t="s">
        <v>81</v>
      </c>
      <c r="W1355" s="19" t="s">
        <v>81</v>
      </c>
    </row>
    <row r="1356" spans="1:23" x14ac:dyDescent="0.25">
      <c r="A1356" s="19" t="s">
        <v>5138</v>
      </c>
      <c r="B1356" s="19">
        <v>18122</v>
      </c>
      <c r="C1356" s="20" t="s">
        <v>5139</v>
      </c>
      <c r="D1356" s="21"/>
      <c r="E1356" s="20" t="s">
        <v>5140</v>
      </c>
      <c r="F1356" s="21"/>
      <c r="G1356" s="19" t="s">
        <v>76</v>
      </c>
      <c r="H1356" s="19" t="s">
        <v>0</v>
      </c>
      <c r="I1356" s="19" t="s">
        <v>14</v>
      </c>
      <c r="J1356" s="19" t="s">
        <v>14</v>
      </c>
      <c r="K1356" s="19" t="s">
        <v>78</v>
      </c>
      <c r="L1356" s="19" t="s">
        <v>79</v>
      </c>
      <c r="M1356" s="19">
        <v>4731313</v>
      </c>
      <c r="N1356" s="19" t="s">
        <v>5141</v>
      </c>
      <c r="O1356" s="19" t="s">
        <v>81</v>
      </c>
      <c r="P1356" s="19" t="s">
        <v>81</v>
      </c>
      <c r="Q1356" s="19" t="s">
        <v>81</v>
      </c>
      <c r="R1356" s="19" t="s">
        <v>81</v>
      </c>
      <c r="S1356" s="19" t="s">
        <v>81</v>
      </c>
      <c r="T1356" s="19" t="s">
        <v>81</v>
      </c>
      <c r="U1356" s="19"/>
      <c r="V1356" s="19"/>
      <c r="W1356" s="19"/>
    </row>
    <row r="1357" spans="1:23" x14ac:dyDescent="0.25">
      <c r="A1357" s="19" t="s">
        <v>5142</v>
      </c>
      <c r="B1357" s="19">
        <v>17077</v>
      </c>
      <c r="C1357" s="20" t="s">
        <v>5143</v>
      </c>
      <c r="D1357" s="21"/>
      <c r="E1357" s="20" t="s">
        <v>5144</v>
      </c>
      <c r="F1357" s="21"/>
      <c r="G1357" s="19" t="s">
        <v>76</v>
      </c>
      <c r="H1357" s="19" t="s">
        <v>0</v>
      </c>
      <c r="I1357" s="19" t="s">
        <v>14</v>
      </c>
      <c r="J1357" s="19" t="s">
        <v>14</v>
      </c>
      <c r="K1357" s="19" t="s">
        <v>240</v>
      </c>
      <c r="L1357" s="19" t="s">
        <v>79</v>
      </c>
      <c r="M1357" s="19">
        <v>12086177</v>
      </c>
      <c r="N1357" s="19" t="s">
        <v>5145</v>
      </c>
      <c r="O1357" s="19" t="s">
        <v>81</v>
      </c>
      <c r="P1357" s="19" t="s">
        <v>81</v>
      </c>
      <c r="Q1357" s="19" t="s">
        <v>81</v>
      </c>
      <c r="R1357" s="19" t="s">
        <v>81</v>
      </c>
      <c r="S1357" s="19" t="s">
        <v>81</v>
      </c>
      <c r="T1357" s="19"/>
      <c r="U1357" s="19"/>
      <c r="V1357" s="19"/>
      <c r="W1357" s="19"/>
    </row>
    <row r="1358" spans="1:23" x14ac:dyDescent="0.25">
      <c r="A1358" s="19" t="s">
        <v>5146</v>
      </c>
      <c r="B1358" s="19">
        <v>17570</v>
      </c>
      <c r="C1358" s="20" t="s">
        <v>5147</v>
      </c>
      <c r="D1358" s="21"/>
      <c r="E1358" s="20" t="s">
        <v>5148</v>
      </c>
      <c r="F1358" s="21"/>
      <c r="G1358" s="19" t="s">
        <v>76</v>
      </c>
      <c r="H1358" s="19" t="s">
        <v>0</v>
      </c>
      <c r="I1358" s="19" t="s">
        <v>14</v>
      </c>
      <c r="J1358" s="19" t="s">
        <v>14</v>
      </c>
      <c r="K1358" s="19" t="s">
        <v>240</v>
      </c>
      <c r="L1358" s="19" t="s">
        <v>79</v>
      </c>
      <c r="M1358" s="19">
        <v>114567070</v>
      </c>
      <c r="N1358" s="19" t="s">
        <v>5149</v>
      </c>
      <c r="O1358" s="19" t="s">
        <v>81</v>
      </c>
      <c r="P1358" s="19" t="s">
        <v>81</v>
      </c>
      <c r="Q1358" s="19"/>
      <c r="R1358" s="19"/>
      <c r="S1358" s="19"/>
      <c r="T1358" s="19"/>
      <c r="U1358" s="19"/>
      <c r="V1358" s="19"/>
      <c r="W1358" s="19"/>
    </row>
    <row r="1359" spans="1:23" x14ac:dyDescent="0.25">
      <c r="A1359" s="19" t="s">
        <v>5150</v>
      </c>
      <c r="B1359" s="19">
        <v>17256</v>
      </c>
      <c r="C1359" s="20" t="s">
        <v>5151</v>
      </c>
      <c r="D1359" s="21"/>
      <c r="E1359" s="20" t="s">
        <v>5152</v>
      </c>
      <c r="F1359" s="21"/>
      <c r="G1359" s="19" t="s">
        <v>76</v>
      </c>
      <c r="H1359" s="19" t="s">
        <v>0</v>
      </c>
      <c r="I1359" s="19" t="s">
        <v>14</v>
      </c>
      <c r="J1359" s="19" t="s">
        <v>14</v>
      </c>
      <c r="K1359" s="19" t="s">
        <v>240</v>
      </c>
      <c r="L1359" s="19" t="s">
        <v>79</v>
      </c>
      <c r="M1359" s="19">
        <v>14862828</v>
      </c>
      <c r="N1359" s="19" t="s">
        <v>5153</v>
      </c>
      <c r="O1359" s="19" t="s">
        <v>81</v>
      </c>
      <c r="P1359" s="19" t="s">
        <v>81</v>
      </c>
      <c r="Q1359" s="19" t="s">
        <v>81</v>
      </c>
      <c r="R1359" s="19" t="s">
        <v>81</v>
      </c>
      <c r="S1359" s="19" t="s">
        <v>81</v>
      </c>
      <c r="T1359" s="19"/>
      <c r="U1359" s="19"/>
      <c r="V1359" s="19"/>
      <c r="W1359" s="19"/>
    </row>
    <row r="1360" spans="1:23" x14ac:dyDescent="0.25">
      <c r="A1360" s="19" t="s">
        <v>5154</v>
      </c>
      <c r="B1360" s="19">
        <v>17449</v>
      </c>
      <c r="C1360" s="20" t="s">
        <v>5155</v>
      </c>
      <c r="D1360" s="21"/>
      <c r="E1360" s="20" t="s">
        <v>5156</v>
      </c>
      <c r="F1360" s="21"/>
      <c r="G1360" s="19" t="s">
        <v>76</v>
      </c>
      <c r="H1360" s="19" t="s">
        <v>0</v>
      </c>
      <c r="I1360" s="19" t="s">
        <v>14</v>
      </c>
      <c r="J1360" s="19" t="s">
        <v>14</v>
      </c>
      <c r="K1360" s="19" t="s">
        <v>240</v>
      </c>
      <c r="L1360" s="19" t="s">
        <v>79</v>
      </c>
      <c r="M1360" s="19">
        <v>14959485</v>
      </c>
      <c r="N1360" s="19" t="s">
        <v>5157</v>
      </c>
      <c r="O1360" s="19" t="s">
        <v>81</v>
      </c>
      <c r="P1360" s="19" t="s">
        <v>81</v>
      </c>
      <c r="Q1360" s="19" t="s">
        <v>81</v>
      </c>
      <c r="R1360" s="19" t="s">
        <v>81</v>
      </c>
      <c r="S1360" s="19" t="s">
        <v>81</v>
      </c>
      <c r="T1360" s="19"/>
      <c r="U1360" s="19"/>
      <c r="V1360" s="19"/>
      <c r="W1360" s="19"/>
    </row>
    <row r="1361" spans="1:23" x14ac:dyDescent="0.25">
      <c r="A1361" s="19" t="s">
        <v>5158</v>
      </c>
      <c r="B1361" s="19">
        <v>18225</v>
      </c>
      <c r="C1361" s="20" t="s">
        <v>5159</v>
      </c>
      <c r="D1361" s="21"/>
      <c r="E1361" s="20" t="s">
        <v>5160</v>
      </c>
      <c r="F1361" s="21"/>
      <c r="G1361" s="19" t="s">
        <v>76</v>
      </c>
      <c r="H1361" s="19" t="s">
        <v>0</v>
      </c>
      <c r="I1361" s="19" t="s">
        <v>14</v>
      </c>
      <c r="J1361" s="19" t="s">
        <v>14</v>
      </c>
      <c r="K1361" s="19" t="s">
        <v>240</v>
      </c>
      <c r="L1361" s="19" t="s">
        <v>79</v>
      </c>
      <c r="M1361" s="19">
        <v>4542929</v>
      </c>
      <c r="N1361" s="19" t="s">
        <v>5161</v>
      </c>
      <c r="O1361" s="19" t="s">
        <v>81</v>
      </c>
      <c r="P1361" s="19"/>
      <c r="Q1361" s="19"/>
      <c r="R1361" s="19"/>
      <c r="S1361" s="19"/>
      <c r="T1361" s="19"/>
      <c r="U1361" s="19"/>
      <c r="V1361" s="19"/>
      <c r="W1361" s="19"/>
    </row>
    <row r="1362" spans="1:23" x14ac:dyDescent="0.25">
      <c r="A1362" s="19" t="s">
        <v>5162</v>
      </c>
      <c r="B1362" s="19">
        <v>111111</v>
      </c>
      <c r="C1362" s="20" t="s">
        <v>5163</v>
      </c>
      <c r="D1362" s="21"/>
      <c r="E1362" s="20"/>
      <c r="F1362" s="21"/>
      <c r="G1362" s="19" t="s">
        <v>76</v>
      </c>
      <c r="H1362" s="19" t="s">
        <v>0</v>
      </c>
      <c r="I1362" s="19" t="s">
        <v>14</v>
      </c>
      <c r="J1362" s="19" t="s">
        <v>14</v>
      </c>
      <c r="K1362" s="19" t="s">
        <v>129</v>
      </c>
      <c r="L1362" s="19" t="s">
        <v>79</v>
      </c>
      <c r="M1362" s="19">
        <v>0</v>
      </c>
      <c r="N1362" s="19" t="s">
        <v>1611</v>
      </c>
      <c r="O1362" s="19"/>
      <c r="P1362" s="19"/>
      <c r="Q1362" s="19"/>
      <c r="R1362" s="19"/>
      <c r="S1362" s="19"/>
      <c r="T1362" s="19"/>
      <c r="U1362" s="19"/>
      <c r="V1362" s="19"/>
      <c r="W1362" s="19"/>
    </row>
    <row r="1363" spans="1:23" x14ac:dyDescent="0.25">
      <c r="A1363" s="19" t="s">
        <v>5164</v>
      </c>
      <c r="B1363" s="19">
        <v>25050</v>
      </c>
      <c r="C1363" s="20" t="s">
        <v>5165</v>
      </c>
      <c r="D1363" s="21"/>
      <c r="E1363" s="20" t="s">
        <v>5166</v>
      </c>
      <c r="F1363" s="21"/>
      <c r="G1363" s="19" t="s">
        <v>76</v>
      </c>
      <c r="H1363" s="19" t="s">
        <v>0</v>
      </c>
      <c r="I1363" s="19" t="s">
        <v>14</v>
      </c>
      <c r="J1363" s="19" t="s">
        <v>14</v>
      </c>
      <c r="K1363" s="19" t="s">
        <v>134</v>
      </c>
      <c r="L1363" s="19" t="s">
        <v>79</v>
      </c>
      <c r="M1363" s="19">
        <v>114132550</v>
      </c>
      <c r="N1363" s="19" t="s">
        <v>5167</v>
      </c>
      <c r="O1363" s="19" t="s">
        <v>81</v>
      </c>
      <c r="P1363" s="19" t="s">
        <v>81</v>
      </c>
      <c r="Q1363" s="19" t="s">
        <v>81</v>
      </c>
      <c r="R1363" s="19" t="s">
        <v>81</v>
      </c>
      <c r="S1363" s="19" t="s">
        <v>81</v>
      </c>
      <c r="T1363" s="19" t="s">
        <v>81</v>
      </c>
      <c r="U1363" s="19" t="s">
        <v>81</v>
      </c>
      <c r="V1363" s="19" t="s">
        <v>81</v>
      </c>
      <c r="W1363" s="19" t="s">
        <v>81</v>
      </c>
    </row>
    <row r="1364" spans="1:23" x14ac:dyDescent="0.25">
      <c r="A1364" s="19" t="s">
        <v>5168</v>
      </c>
      <c r="B1364" s="19">
        <v>17090</v>
      </c>
      <c r="C1364" s="20" t="s">
        <v>5169</v>
      </c>
      <c r="D1364" s="21"/>
      <c r="E1364" s="20" t="s">
        <v>5170</v>
      </c>
      <c r="F1364" s="21"/>
      <c r="G1364" s="19" t="s">
        <v>76</v>
      </c>
      <c r="H1364" s="19" t="s">
        <v>0</v>
      </c>
      <c r="I1364" s="19" t="s">
        <v>14</v>
      </c>
      <c r="J1364" s="19" t="s">
        <v>14</v>
      </c>
      <c r="K1364" s="19" t="s">
        <v>240</v>
      </c>
      <c r="L1364" s="19" t="s">
        <v>79</v>
      </c>
      <c r="M1364" s="19">
        <v>114707766</v>
      </c>
      <c r="N1364" s="19" t="s">
        <v>5171</v>
      </c>
      <c r="O1364" s="19" t="s">
        <v>81</v>
      </c>
      <c r="P1364" s="19" t="s">
        <v>81</v>
      </c>
      <c r="Q1364" s="19"/>
      <c r="R1364" s="19"/>
      <c r="S1364" s="19"/>
      <c r="T1364" s="19"/>
      <c r="U1364" s="19"/>
      <c r="V1364" s="19"/>
      <c r="W1364" s="19"/>
    </row>
    <row r="1365" spans="1:23" x14ac:dyDescent="0.25">
      <c r="A1365" s="19" t="s">
        <v>5172</v>
      </c>
      <c r="B1365" s="19">
        <v>17302</v>
      </c>
      <c r="C1365" s="20" t="s">
        <v>5173</v>
      </c>
      <c r="D1365" s="21"/>
      <c r="E1365" s="20" t="s">
        <v>5174</v>
      </c>
      <c r="F1365" s="21"/>
      <c r="G1365" s="19" t="s">
        <v>76</v>
      </c>
      <c r="H1365" s="19" t="s">
        <v>0</v>
      </c>
      <c r="I1365" s="19" t="s">
        <v>14</v>
      </c>
      <c r="J1365" s="19" t="s">
        <v>14</v>
      </c>
      <c r="K1365" s="19" t="s">
        <v>78</v>
      </c>
      <c r="L1365" s="19" t="s">
        <v>79</v>
      </c>
      <c r="M1365" s="19">
        <v>12860044</v>
      </c>
      <c r="N1365" s="19" t="s">
        <v>5175</v>
      </c>
      <c r="O1365" s="19" t="s">
        <v>81</v>
      </c>
      <c r="P1365" s="19" t="s">
        <v>81</v>
      </c>
      <c r="Q1365" s="19" t="s">
        <v>81</v>
      </c>
      <c r="R1365" s="19" t="s">
        <v>81</v>
      </c>
      <c r="S1365" s="19" t="s">
        <v>81</v>
      </c>
      <c r="T1365" s="19" t="s">
        <v>81</v>
      </c>
      <c r="U1365" s="19"/>
      <c r="V1365" s="19"/>
      <c r="W1365" s="19"/>
    </row>
    <row r="1366" spans="1:23" x14ac:dyDescent="0.25">
      <c r="A1366" s="19" t="s">
        <v>5176</v>
      </c>
      <c r="B1366" s="19">
        <v>18072</v>
      </c>
      <c r="C1366" s="20" t="s">
        <v>5177</v>
      </c>
      <c r="D1366" s="21"/>
      <c r="E1366" s="20" t="s">
        <v>5178</v>
      </c>
      <c r="F1366" s="21"/>
      <c r="G1366" s="19" t="s">
        <v>76</v>
      </c>
      <c r="H1366" s="19" t="s">
        <v>0</v>
      </c>
      <c r="I1366" s="19" t="s">
        <v>14</v>
      </c>
      <c r="J1366" s="19" t="s">
        <v>14</v>
      </c>
      <c r="K1366" s="19" t="s">
        <v>78</v>
      </c>
      <c r="L1366" s="19" t="s">
        <v>79</v>
      </c>
      <c r="M1366" s="19">
        <v>112315810</v>
      </c>
      <c r="N1366" s="19" t="s">
        <v>5179</v>
      </c>
      <c r="O1366" s="19" t="s">
        <v>81</v>
      </c>
      <c r="P1366" s="19" t="s">
        <v>81</v>
      </c>
      <c r="Q1366" s="19" t="s">
        <v>81</v>
      </c>
      <c r="R1366" s="19" t="s">
        <v>81</v>
      </c>
      <c r="S1366" s="19" t="s">
        <v>81</v>
      </c>
      <c r="T1366" s="19" t="s">
        <v>81</v>
      </c>
      <c r="U1366" s="19" t="s">
        <v>81</v>
      </c>
      <c r="V1366" s="19" t="s">
        <v>81</v>
      </c>
      <c r="W1366" s="19" t="s">
        <v>81</v>
      </c>
    </row>
    <row r="1367" spans="1:23" x14ac:dyDescent="0.25">
      <c r="A1367" s="19" t="s">
        <v>5180</v>
      </c>
      <c r="B1367" s="19">
        <v>17435</v>
      </c>
      <c r="C1367" s="20" t="s">
        <v>5181</v>
      </c>
      <c r="D1367" s="21"/>
      <c r="E1367" s="20" t="s">
        <v>5182</v>
      </c>
      <c r="F1367" s="21"/>
      <c r="G1367" s="19" t="s">
        <v>76</v>
      </c>
      <c r="H1367" s="19" t="s">
        <v>0</v>
      </c>
      <c r="I1367" s="19" t="s">
        <v>14</v>
      </c>
      <c r="J1367" s="19" t="s">
        <v>14</v>
      </c>
      <c r="K1367" s="19" t="s">
        <v>78</v>
      </c>
      <c r="L1367" s="19" t="s">
        <v>79</v>
      </c>
      <c r="M1367" s="19">
        <v>112408417</v>
      </c>
      <c r="N1367" s="19" t="s">
        <v>5183</v>
      </c>
      <c r="O1367" s="19" t="s">
        <v>81</v>
      </c>
      <c r="P1367" s="19" t="s">
        <v>81</v>
      </c>
      <c r="Q1367" s="19" t="s">
        <v>81</v>
      </c>
      <c r="R1367" s="19" t="s">
        <v>81</v>
      </c>
      <c r="S1367" s="19" t="s">
        <v>81</v>
      </c>
      <c r="T1367" s="19" t="s">
        <v>81</v>
      </c>
      <c r="U1367" s="19"/>
      <c r="V1367" s="19"/>
      <c r="W1367" s="19"/>
    </row>
    <row r="1368" spans="1:23" x14ac:dyDescent="0.25">
      <c r="A1368" s="19" t="s">
        <v>5184</v>
      </c>
      <c r="B1368" s="19">
        <v>17560</v>
      </c>
      <c r="C1368" s="20" t="s">
        <v>5185</v>
      </c>
      <c r="D1368" s="21"/>
      <c r="E1368" s="20" t="s">
        <v>5186</v>
      </c>
      <c r="F1368" s="21"/>
      <c r="G1368" s="19" t="s">
        <v>76</v>
      </c>
      <c r="H1368" s="19" t="s">
        <v>0</v>
      </c>
      <c r="I1368" s="19" t="s">
        <v>14</v>
      </c>
      <c r="J1368" s="19" t="s">
        <v>14</v>
      </c>
      <c r="K1368" s="19" t="s">
        <v>78</v>
      </c>
      <c r="L1368" s="19" t="s">
        <v>79</v>
      </c>
      <c r="M1368" s="19">
        <v>2339494</v>
      </c>
      <c r="N1368" s="19" t="s">
        <v>5187</v>
      </c>
      <c r="O1368" s="19" t="s">
        <v>81</v>
      </c>
      <c r="P1368" s="19" t="s">
        <v>81</v>
      </c>
      <c r="Q1368" s="19" t="s">
        <v>81</v>
      </c>
      <c r="R1368" s="19" t="s">
        <v>81</v>
      </c>
      <c r="S1368" s="19" t="s">
        <v>81</v>
      </c>
      <c r="T1368" s="19" t="s">
        <v>81</v>
      </c>
      <c r="U1368" s="19" t="s">
        <v>81</v>
      </c>
      <c r="V1368" s="19" t="s">
        <v>81</v>
      </c>
      <c r="W1368" s="19" t="s">
        <v>81</v>
      </c>
    </row>
    <row r="1369" spans="1:23" x14ac:dyDescent="0.25">
      <c r="A1369" s="19" t="s">
        <v>5188</v>
      </c>
      <c r="B1369" s="19">
        <v>17332</v>
      </c>
      <c r="C1369" s="20" t="s">
        <v>5189</v>
      </c>
      <c r="D1369" s="21"/>
      <c r="E1369" s="20" t="s">
        <v>5190</v>
      </c>
      <c r="F1369" s="21"/>
      <c r="G1369" s="19" t="s">
        <v>76</v>
      </c>
      <c r="H1369" s="19" t="s">
        <v>0</v>
      </c>
      <c r="I1369" s="19" t="s">
        <v>14</v>
      </c>
      <c r="J1369" s="19" t="s">
        <v>14</v>
      </c>
      <c r="K1369" s="19" t="s">
        <v>240</v>
      </c>
      <c r="L1369" s="19" t="s">
        <v>79</v>
      </c>
      <c r="M1369" s="19">
        <v>2168888</v>
      </c>
      <c r="N1369" s="19" t="s">
        <v>4707</v>
      </c>
      <c r="O1369" s="19" t="s">
        <v>81</v>
      </c>
      <c r="P1369" s="19" t="s">
        <v>81</v>
      </c>
      <c r="Q1369" s="19" t="s">
        <v>81</v>
      </c>
      <c r="R1369" s="19"/>
      <c r="S1369" s="19"/>
      <c r="T1369" s="19"/>
      <c r="U1369" s="19"/>
      <c r="V1369" s="19"/>
      <c r="W1369" s="19"/>
    </row>
    <row r="1370" spans="1:23" x14ac:dyDescent="0.25">
      <c r="A1370" s="19" t="s">
        <v>5191</v>
      </c>
      <c r="B1370" s="19">
        <v>17150</v>
      </c>
      <c r="C1370" s="20" t="s">
        <v>5192</v>
      </c>
      <c r="D1370" s="21"/>
      <c r="E1370" s="20" t="s">
        <v>5193</v>
      </c>
      <c r="F1370" s="21"/>
      <c r="G1370" s="19" t="s">
        <v>76</v>
      </c>
      <c r="H1370" s="19" t="s">
        <v>0</v>
      </c>
      <c r="I1370" s="19" t="s">
        <v>14</v>
      </c>
      <c r="J1370" s="19" t="s">
        <v>14</v>
      </c>
      <c r="K1370" s="19" t="s">
        <v>78</v>
      </c>
      <c r="L1370" s="19" t="s">
        <v>79</v>
      </c>
      <c r="M1370" s="19">
        <v>4068882</v>
      </c>
      <c r="N1370" s="19" t="s">
        <v>5194</v>
      </c>
      <c r="O1370" s="19" t="s">
        <v>81</v>
      </c>
      <c r="P1370" s="19" t="s">
        <v>81</v>
      </c>
      <c r="Q1370" s="19" t="s">
        <v>81</v>
      </c>
      <c r="R1370" s="19" t="s">
        <v>81</v>
      </c>
      <c r="S1370" s="19" t="s">
        <v>81</v>
      </c>
      <c r="T1370" s="19" t="s">
        <v>81</v>
      </c>
      <c r="U1370" s="19" t="s">
        <v>81</v>
      </c>
      <c r="V1370" s="19"/>
      <c r="W1370" s="19"/>
    </row>
    <row r="1371" spans="1:23" x14ac:dyDescent="0.25">
      <c r="A1371" s="19" t="s">
        <v>5195</v>
      </c>
      <c r="B1371" s="19">
        <v>16018</v>
      </c>
      <c r="C1371" s="20" t="s">
        <v>5196</v>
      </c>
      <c r="D1371" s="21"/>
      <c r="E1371" s="20" t="s">
        <v>5197</v>
      </c>
      <c r="F1371" s="21"/>
      <c r="G1371" s="19" t="s">
        <v>76</v>
      </c>
      <c r="H1371" s="19" t="s">
        <v>0</v>
      </c>
      <c r="I1371" s="19" t="s">
        <v>14</v>
      </c>
      <c r="J1371" s="19" t="s">
        <v>14</v>
      </c>
      <c r="K1371" s="19"/>
      <c r="L1371" s="19" t="s">
        <v>79</v>
      </c>
      <c r="M1371" s="19">
        <v>4788809</v>
      </c>
      <c r="N1371" s="19" t="s">
        <v>5198</v>
      </c>
      <c r="O1371" s="19" t="s">
        <v>81</v>
      </c>
      <c r="P1371" s="19" t="s">
        <v>81</v>
      </c>
      <c r="Q1371" s="19" t="s">
        <v>81</v>
      </c>
      <c r="R1371" s="19" t="s">
        <v>81</v>
      </c>
      <c r="S1371" s="19" t="s">
        <v>331</v>
      </c>
      <c r="T1371" s="19" t="s">
        <v>331</v>
      </c>
      <c r="U1371" s="19" t="s">
        <v>331</v>
      </c>
      <c r="V1371" s="19" t="s">
        <v>331</v>
      </c>
      <c r="W1371" s="19" t="s">
        <v>331</v>
      </c>
    </row>
    <row r="1372" spans="1:23" x14ac:dyDescent="0.25">
      <c r="A1372" s="19" t="s">
        <v>5199</v>
      </c>
      <c r="B1372" s="19">
        <v>17983</v>
      </c>
      <c r="C1372" s="20" t="s">
        <v>5200</v>
      </c>
      <c r="D1372" s="21"/>
      <c r="E1372" s="20" t="s">
        <v>5201</v>
      </c>
      <c r="F1372" s="21"/>
      <c r="G1372" s="19" t="s">
        <v>76</v>
      </c>
      <c r="H1372" s="19" t="s">
        <v>0</v>
      </c>
      <c r="I1372" s="19" t="s">
        <v>14</v>
      </c>
      <c r="J1372" s="19" t="s">
        <v>14</v>
      </c>
      <c r="K1372" s="19" t="s">
        <v>78</v>
      </c>
      <c r="L1372" s="19" t="s">
        <v>79</v>
      </c>
      <c r="M1372" s="19">
        <v>4569729</v>
      </c>
      <c r="N1372" s="19" t="s">
        <v>5202</v>
      </c>
      <c r="O1372" s="19" t="s">
        <v>81</v>
      </c>
      <c r="P1372" s="19" t="s">
        <v>81</v>
      </c>
      <c r="Q1372" s="19" t="s">
        <v>81</v>
      </c>
      <c r="R1372" s="19" t="s">
        <v>81</v>
      </c>
      <c r="S1372" s="19" t="s">
        <v>81</v>
      </c>
      <c r="T1372" s="19" t="s">
        <v>81</v>
      </c>
      <c r="U1372" s="19" t="s">
        <v>81</v>
      </c>
      <c r="V1372" s="19" t="s">
        <v>81</v>
      </c>
      <c r="W1372" s="19" t="s">
        <v>81</v>
      </c>
    </row>
    <row r="1373" spans="1:23" x14ac:dyDescent="0.25">
      <c r="A1373" s="19" t="s">
        <v>5203</v>
      </c>
      <c r="B1373" s="19">
        <v>18166</v>
      </c>
      <c r="C1373" s="20" t="s">
        <v>5204</v>
      </c>
      <c r="D1373" s="21"/>
      <c r="E1373" s="20" t="s">
        <v>5205</v>
      </c>
      <c r="F1373" s="21"/>
      <c r="G1373" s="19" t="s">
        <v>76</v>
      </c>
      <c r="H1373" s="19" t="s">
        <v>0</v>
      </c>
      <c r="I1373" s="19" t="s">
        <v>14</v>
      </c>
      <c r="J1373" s="19" t="s">
        <v>14</v>
      </c>
      <c r="K1373" s="19" t="s">
        <v>78</v>
      </c>
      <c r="L1373" s="19" t="s">
        <v>79</v>
      </c>
      <c r="M1373" s="19">
        <v>2267128</v>
      </c>
      <c r="N1373" s="19" t="s">
        <v>5206</v>
      </c>
      <c r="O1373" s="19" t="s">
        <v>81</v>
      </c>
      <c r="P1373" s="19" t="s">
        <v>81</v>
      </c>
      <c r="Q1373" s="19" t="s">
        <v>81</v>
      </c>
      <c r="R1373" s="19" t="s">
        <v>81</v>
      </c>
      <c r="S1373" s="19" t="s">
        <v>81</v>
      </c>
      <c r="T1373" s="19" t="s">
        <v>81</v>
      </c>
      <c r="U1373" s="19" t="s">
        <v>81</v>
      </c>
      <c r="V1373" s="19" t="s">
        <v>81</v>
      </c>
      <c r="W1373" s="19" t="s">
        <v>81</v>
      </c>
    </row>
    <row r="1374" spans="1:23" x14ac:dyDescent="0.25">
      <c r="A1374" s="19" t="s">
        <v>4951</v>
      </c>
      <c r="B1374" s="19">
        <v>18270</v>
      </c>
      <c r="C1374" s="20" t="s">
        <v>35</v>
      </c>
      <c r="D1374" s="21"/>
      <c r="E1374" s="20" t="s">
        <v>36</v>
      </c>
      <c r="F1374" s="21"/>
      <c r="G1374" s="19" t="s">
        <v>76</v>
      </c>
      <c r="H1374" s="19" t="s">
        <v>0</v>
      </c>
      <c r="I1374" s="19" t="s">
        <v>14</v>
      </c>
      <c r="J1374" s="19" t="s">
        <v>14</v>
      </c>
      <c r="K1374" s="19" t="s">
        <v>78</v>
      </c>
      <c r="L1374" s="19" t="s">
        <v>79</v>
      </c>
      <c r="M1374" s="19">
        <v>2328426</v>
      </c>
      <c r="N1374" s="19" t="s">
        <v>4836</v>
      </c>
      <c r="O1374" s="19" t="s">
        <v>81</v>
      </c>
      <c r="P1374" s="19" t="s">
        <v>81</v>
      </c>
      <c r="Q1374" s="19" t="s">
        <v>81</v>
      </c>
      <c r="R1374" s="19" t="s">
        <v>81</v>
      </c>
      <c r="S1374" s="19" t="s">
        <v>81</v>
      </c>
      <c r="T1374" s="19" t="s">
        <v>81</v>
      </c>
      <c r="U1374" s="19" t="s">
        <v>81</v>
      </c>
      <c r="V1374" s="19" t="s">
        <v>81</v>
      </c>
      <c r="W1374" s="19" t="s">
        <v>81</v>
      </c>
    </row>
    <row r="1375" spans="1:23" x14ac:dyDescent="0.25">
      <c r="A1375" s="19" t="s">
        <v>5207</v>
      </c>
      <c r="B1375" s="19">
        <v>1238</v>
      </c>
      <c r="C1375" s="20" t="s">
        <v>5208</v>
      </c>
      <c r="D1375" s="21"/>
      <c r="E1375" s="20" t="s">
        <v>5209</v>
      </c>
      <c r="F1375" s="21"/>
      <c r="G1375" s="19" t="s">
        <v>90</v>
      </c>
      <c r="H1375" s="19" t="s">
        <v>0</v>
      </c>
      <c r="I1375" s="19" t="s">
        <v>14</v>
      </c>
      <c r="J1375" s="19" t="s">
        <v>5210</v>
      </c>
      <c r="K1375" s="19" t="s">
        <v>85</v>
      </c>
      <c r="L1375" s="19" t="s">
        <v>79</v>
      </c>
      <c r="M1375" s="19">
        <v>115521162</v>
      </c>
      <c r="N1375" s="19" t="s">
        <v>5211</v>
      </c>
      <c r="O1375" s="19"/>
      <c r="P1375" s="19"/>
      <c r="Q1375" s="19"/>
      <c r="R1375" s="19"/>
      <c r="S1375" s="19"/>
      <c r="T1375" s="19"/>
      <c r="U1375" s="19"/>
      <c r="V1375" s="19"/>
      <c r="W1375" s="19"/>
    </row>
    <row r="1376" spans="1:23" ht="25.5" x14ac:dyDescent="0.25">
      <c r="A1376" s="19" t="s">
        <v>5212</v>
      </c>
      <c r="B1376" s="19">
        <v>111111</v>
      </c>
      <c r="C1376" s="20" t="s">
        <v>5213</v>
      </c>
      <c r="D1376" s="21"/>
      <c r="E1376" s="20" t="s">
        <v>5214</v>
      </c>
      <c r="F1376" s="21"/>
      <c r="G1376" s="19" t="s">
        <v>76</v>
      </c>
      <c r="H1376" s="19" t="s">
        <v>3234</v>
      </c>
      <c r="I1376" s="19" t="s">
        <v>3234</v>
      </c>
      <c r="J1376" s="19" t="s">
        <v>5215</v>
      </c>
      <c r="K1376" s="19" t="s">
        <v>85</v>
      </c>
      <c r="L1376" s="19" t="s">
        <v>79</v>
      </c>
      <c r="M1376" s="19">
        <v>96525529012</v>
      </c>
      <c r="N1376" s="19" t="s">
        <v>5216</v>
      </c>
      <c r="O1376" s="19" t="s">
        <v>81</v>
      </c>
      <c r="P1376" s="19"/>
      <c r="Q1376" s="19"/>
      <c r="R1376" s="19"/>
      <c r="S1376" s="19"/>
      <c r="T1376" s="19"/>
      <c r="U1376" s="19"/>
      <c r="V1376" s="19"/>
      <c r="W1376" s="19"/>
    </row>
    <row r="1377" spans="1:23" ht="38.25" x14ac:dyDescent="0.25">
      <c r="A1377" s="19" t="s">
        <v>5217</v>
      </c>
      <c r="B1377" s="19"/>
      <c r="C1377" s="20" t="s">
        <v>5218</v>
      </c>
      <c r="D1377" s="21"/>
      <c r="E1377" s="20" t="s">
        <v>5219</v>
      </c>
      <c r="F1377" s="21"/>
      <c r="G1377" s="19" t="s">
        <v>76</v>
      </c>
      <c r="H1377" s="19" t="s">
        <v>2022</v>
      </c>
      <c r="I1377" s="19" t="s">
        <v>2022</v>
      </c>
      <c r="J1377" s="19" t="s">
        <v>5220</v>
      </c>
      <c r="K1377" s="19" t="s">
        <v>85</v>
      </c>
      <c r="L1377" s="19" t="s">
        <v>79</v>
      </c>
      <c r="M1377" s="19">
        <v>9651888001</v>
      </c>
      <c r="N1377" s="19" t="s">
        <v>207</v>
      </c>
      <c r="O1377" s="19" t="s">
        <v>81</v>
      </c>
      <c r="P1377" s="19"/>
      <c r="Q1377" s="19"/>
      <c r="R1377" s="19"/>
      <c r="S1377" s="19"/>
      <c r="T1377" s="19"/>
      <c r="U1377" s="19"/>
      <c r="V1377" s="19"/>
      <c r="W1377" s="19"/>
    </row>
    <row r="1378" spans="1:23" ht="25.5" x14ac:dyDescent="0.25">
      <c r="A1378" s="19" t="s">
        <v>5226</v>
      </c>
      <c r="B1378" s="19">
        <v>18784</v>
      </c>
      <c r="C1378" s="20" t="s">
        <v>5227</v>
      </c>
      <c r="D1378" s="21"/>
      <c r="E1378" s="20" t="s">
        <v>5228</v>
      </c>
      <c r="F1378" s="21"/>
      <c r="G1378" s="19" t="s">
        <v>76</v>
      </c>
      <c r="H1378" s="19" t="s">
        <v>17</v>
      </c>
      <c r="I1378" s="19" t="s">
        <v>77</v>
      </c>
      <c r="J1378" s="19" t="s">
        <v>5224</v>
      </c>
      <c r="K1378" s="19" t="s">
        <v>78</v>
      </c>
      <c r="L1378" s="19" t="s">
        <v>79</v>
      </c>
      <c r="M1378" s="19">
        <v>176300158</v>
      </c>
      <c r="N1378" s="19" t="s">
        <v>5229</v>
      </c>
      <c r="O1378" s="19" t="s">
        <v>81</v>
      </c>
      <c r="P1378" s="19" t="s">
        <v>81</v>
      </c>
      <c r="Q1378" s="19" t="s">
        <v>81</v>
      </c>
      <c r="R1378" s="19" t="s">
        <v>81</v>
      </c>
      <c r="S1378" s="19" t="s">
        <v>81</v>
      </c>
      <c r="T1378" s="19" t="s">
        <v>81</v>
      </c>
      <c r="U1378" s="19" t="s">
        <v>81</v>
      </c>
      <c r="V1378" s="19" t="s">
        <v>81</v>
      </c>
      <c r="W1378" s="19" t="s">
        <v>81</v>
      </c>
    </row>
    <row r="1379" spans="1:23" ht="25.5" x14ac:dyDescent="0.25">
      <c r="A1379" s="19" t="s">
        <v>5221</v>
      </c>
      <c r="B1379" s="19">
        <v>1194</v>
      </c>
      <c r="C1379" s="20" t="s">
        <v>5222</v>
      </c>
      <c r="D1379" s="21"/>
      <c r="E1379" s="20" t="s">
        <v>5223</v>
      </c>
      <c r="F1379" s="21"/>
      <c r="G1379" s="19" t="s">
        <v>90</v>
      </c>
      <c r="H1379" s="19" t="s">
        <v>17</v>
      </c>
      <c r="I1379" s="19" t="s">
        <v>77</v>
      </c>
      <c r="J1379" s="19" t="s">
        <v>5224</v>
      </c>
      <c r="K1379" s="19" t="s">
        <v>85</v>
      </c>
      <c r="L1379" s="19" t="s">
        <v>79</v>
      </c>
      <c r="M1379" s="19">
        <v>176301032</v>
      </c>
      <c r="N1379" s="19" t="s">
        <v>5225</v>
      </c>
      <c r="O1379" s="19"/>
      <c r="P1379" s="19"/>
      <c r="Q1379" s="19"/>
      <c r="R1379" s="19"/>
      <c r="S1379" s="19"/>
      <c r="T1379" s="19"/>
      <c r="U1379" s="19"/>
      <c r="V1379" s="19"/>
      <c r="W1379" s="19"/>
    </row>
    <row r="1380" spans="1:23" x14ac:dyDescent="0.25">
      <c r="A1380" s="19" t="s">
        <v>5241</v>
      </c>
      <c r="B1380" s="19">
        <v>1071</v>
      </c>
      <c r="C1380" s="20" t="s">
        <v>5242</v>
      </c>
      <c r="D1380" s="21"/>
      <c r="E1380" s="20" t="s">
        <v>5243</v>
      </c>
      <c r="F1380" s="21"/>
      <c r="G1380" s="19" t="s">
        <v>76</v>
      </c>
      <c r="H1380" s="19" t="s">
        <v>17</v>
      </c>
      <c r="I1380" s="19" t="s">
        <v>151</v>
      </c>
      <c r="J1380" s="19" t="s">
        <v>5233</v>
      </c>
      <c r="K1380" s="19" t="s">
        <v>85</v>
      </c>
      <c r="L1380" s="19" t="s">
        <v>79</v>
      </c>
      <c r="M1380" s="19">
        <v>73266633</v>
      </c>
      <c r="N1380" s="19" t="s">
        <v>5244</v>
      </c>
      <c r="O1380" s="19" t="s">
        <v>81</v>
      </c>
      <c r="P1380" s="19" t="s">
        <v>81</v>
      </c>
      <c r="Q1380" s="19" t="s">
        <v>81</v>
      </c>
      <c r="R1380" s="19" t="s">
        <v>81</v>
      </c>
      <c r="S1380" s="19" t="s">
        <v>81</v>
      </c>
      <c r="T1380" s="19" t="s">
        <v>81</v>
      </c>
      <c r="U1380" s="19" t="s">
        <v>81</v>
      </c>
      <c r="V1380" s="19" t="s">
        <v>331</v>
      </c>
      <c r="W1380" s="19" t="s">
        <v>331</v>
      </c>
    </row>
    <row r="1381" spans="1:23" x14ac:dyDescent="0.25">
      <c r="A1381" s="19" t="s">
        <v>5235</v>
      </c>
      <c r="B1381" s="19">
        <v>1111</v>
      </c>
      <c r="C1381" s="20" t="s">
        <v>5236</v>
      </c>
      <c r="D1381" s="21"/>
      <c r="E1381" s="20" t="s">
        <v>5237</v>
      </c>
      <c r="F1381" s="21"/>
      <c r="G1381" s="19" t="s">
        <v>90</v>
      </c>
      <c r="H1381" s="19" t="s">
        <v>17</v>
      </c>
      <c r="I1381" s="19" t="s">
        <v>151</v>
      </c>
      <c r="J1381" s="19" t="s">
        <v>5233</v>
      </c>
      <c r="K1381" s="19" t="s">
        <v>85</v>
      </c>
      <c r="L1381" s="19" t="s">
        <v>79</v>
      </c>
      <c r="M1381" s="19">
        <v>73271462</v>
      </c>
      <c r="N1381" s="19" t="s">
        <v>5238</v>
      </c>
      <c r="O1381" s="19"/>
      <c r="P1381" s="19"/>
      <c r="Q1381" s="19"/>
      <c r="R1381" s="19"/>
      <c r="S1381" s="19"/>
      <c r="T1381" s="19"/>
      <c r="U1381" s="19"/>
      <c r="V1381" s="19"/>
      <c r="W1381" s="19"/>
    </row>
    <row r="1382" spans="1:23" x14ac:dyDescent="0.25">
      <c r="A1382" s="19" t="s">
        <v>5239</v>
      </c>
      <c r="B1382" s="19">
        <v>18662</v>
      </c>
      <c r="C1382" s="20" t="s">
        <v>6120</v>
      </c>
      <c r="D1382" s="21"/>
      <c r="E1382" s="20" t="s">
        <v>5240</v>
      </c>
      <c r="F1382" s="21"/>
      <c r="G1382" s="19" t="s">
        <v>76</v>
      </c>
      <c r="H1382" s="19" t="s">
        <v>17</v>
      </c>
      <c r="I1382" s="19" t="s">
        <v>151</v>
      </c>
      <c r="J1382" s="19" t="s">
        <v>5233</v>
      </c>
      <c r="K1382" s="19" t="s">
        <v>78</v>
      </c>
      <c r="L1382" s="19" t="s">
        <v>79</v>
      </c>
      <c r="M1382" s="19">
        <v>173222407</v>
      </c>
      <c r="N1382" s="19" t="s">
        <v>2264</v>
      </c>
      <c r="O1382" s="19" t="s">
        <v>81</v>
      </c>
      <c r="P1382" s="19" t="s">
        <v>81</v>
      </c>
      <c r="Q1382" s="19" t="s">
        <v>81</v>
      </c>
      <c r="R1382" s="19" t="s">
        <v>81</v>
      </c>
      <c r="S1382" s="19" t="s">
        <v>81</v>
      </c>
      <c r="T1382" s="19" t="s">
        <v>81</v>
      </c>
      <c r="U1382" s="19" t="s">
        <v>81</v>
      </c>
      <c r="V1382" s="19" t="s">
        <v>81</v>
      </c>
      <c r="W1382" s="19" t="s">
        <v>81</v>
      </c>
    </row>
    <row r="1383" spans="1:23" x14ac:dyDescent="0.25">
      <c r="A1383" s="19" t="s">
        <v>5230</v>
      </c>
      <c r="B1383" s="19">
        <v>17833</v>
      </c>
      <c r="C1383" s="20" t="s">
        <v>5231</v>
      </c>
      <c r="D1383" s="21"/>
      <c r="E1383" s="20" t="s">
        <v>5232</v>
      </c>
      <c r="F1383" s="21"/>
      <c r="G1383" s="19" t="s">
        <v>76</v>
      </c>
      <c r="H1383" s="19" t="s">
        <v>17</v>
      </c>
      <c r="I1383" s="19" t="s">
        <v>151</v>
      </c>
      <c r="J1383" s="19" t="s">
        <v>5233</v>
      </c>
      <c r="K1383" s="19" t="s">
        <v>78</v>
      </c>
      <c r="L1383" s="19" t="s">
        <v>79</v>
      </c>
      <c r="M1383" s="19">
        <v>173266611</v>
      </c>
      <c r="N1383" s="19" t="s">
        <v>5234</v>
      </c>
      <c r="O1383" s="19" t="s">
        <v>81</v>
      </c>
      <c r="P1383" s="19" t="s">
        <v>81</v>
      </c>
      <c r="Q1383" s="19" t="s">
        <v>81</v>
      </c>
      <c r="R1383" s="19" t="s">
        <v>81</v>
      </c>
      <c r="S1383" s="19" t="s">
        <v>81</v>
      </c>
      <c r="T1383" s="19" t="s">
        <v>81</v>
      </c>
      <c r="U1383" s="19" t="s">
        <v>81</v>
      </c>
      <c r="V1383" s="19" t="s">
        <v>81</v>
      </c>
      <c r="W1383" s="19" t="s">
        <v>81</v>
      </c>
    </row>
    <row r="1384" spans="1:23" x14ac:dyDescent="0.25">
      <c r="A1384" s="19" t="s">
        <v>5254</v>
      </c>
      <c r="B1384" s="19">
        <v>19385</v>
      </c>
      <c r="C1384" s="20" t="s">
        <v>5255</v>
      </c>
      <c r="D1384" s="21"/>
      <c r="E1384" s="20" t="s">
        <v>5256</v>
      </c>
      <c r="F1384" s="21"/>
      <c r="G1384" s="19" t="s">
        <v>90</v>
      </c>
      <c r="H1384" s="19" t="s">
        <v>12</v>
      </c>
      <c r="I1384" s="19" t="s">
        <v>166</v>
      </c>
      <c r="J1384" s="19" t="s">
        <v>5248</v>
      </c>
      <c r="K1384" s="19" t="s">
        <v>78</v>
      </c>
      <c r="L1384" s="19" t="s">
        <v>79</v>
      </c>
      <c r="M1384" s="19">
        <v>138119945</v>
      </c>
      <c r="N1384" s="19" t="s">
        <v>207</v>
      </c>
      <c r="O1384" s="19"/>
      <c r="P1384" s="19"/>
      <c r="Q1384" s="19"/>
      <c r="R1384" s="19"/>
      <c r="S1384" s="19"/>
      <c r="T1384" s="19"/>
      <c r="U1384" s="19"/>
      <c r="V1384" s="19"/>
      <c r="W1384" s="19"/>
    </row>
    <row r="1385" spans="1:23" x14ac:dyDescent="0.25">
      <c r="A1385" s="19" t="s">
        <v>5245</v>
      </c>
      <c r="B1385" s="19">
        <v>17359</v>
      </c>
      <c r="C1385" s="20" t="s">
        <v>5246</v>
      </c>
      <c r="D1385" s="21"/>
      <c r="E1385" s="20" t="s">
        <v>5247</v>
      </c>
      <c r="F1385" s="21"/>
      <c r="G1385" s="19" t="s">
        <v>76</v>
      </c>
      <c r="H1385" s="19" t="s">
        <v>12</v>
      </c>
      <c r="I1385" s="19" t="s">
        <v>166</v>
      </c>
      <c r="J1385" s="19" t="s">
        <v>5248</v>
      </c>
      <c r="K1385" s="19" t="s">
        <v>78</v>
      </c>
      <c r="L1385" s="19" t="s">
        <v>79</v>
      </c>
      <c r="M1385" s="19">
        <v>36644116</v>
      </c>
      <c r="N1385" s="19" t="s">
        <v>5249</v>
      </c>
      <c r="O1385" s="19" t="s">
        <v>81</v>
      </c>
      <c r="P1385" s="19" t="s">
        <v>81</v>
      </c>
      <c r="Q1385" s="19" t="s">
        <v>81</v>
      </c>
      <c r="R1385" s="19" t="s">
        <v>81</v>
      </c>
      <c r="S1385" s="19" t="s">
        <v>81</v>
      </c>
      <c r="T1385" s="19" t="s">
        <v>81</v>
      </c>
      <c r="U1385" s="19" t="s">
        <v>81</v>
      </c>
      <c r="V1385" s="19"/>
      <c r="W1385" s="19"/>
    </row>
    <row r="1386" spans="1:23" x14ac:dyDescent="0.25">
      <c r="A1386" s="19" t="s">
        <v>5265</v>
      </c>
      <c r="B1386" s="19">
        <v>18258</v>
      </c>
      <c r="C1386" s="20" t="s">
        <v>6121</v>
      </c>
      <c r="D1386" s="21"/>
      <c r="E1386" s="20" t="s">
        <v>5266</v>
      </c>
      <c r="F1386" s="21"/>
      <c r="G1386" s="19" t="s">
        <v>76</v>
      </c>
      <c r="H1386" s="19" t="s">
        <v>12</v>
      </c>
      <c r="I1386" s="19" t="s">
        <v>166</v>
      </c>
      <c r="J1386" s="19" t="s">
        <v>5248</v>
      </c>
      <c r="K1386" s="19" t="s">
        <v>78</v>
      </c>
      <c r="L1386" s="19" t="s">
        <v>79</v>
      </c>
      <c r="M1386" s="19">
        <v>136641645</v>
      </c>
      <c r="N1386" s="19" t="s">
        <v>5267</v>
      </c>
      <c r="O1386" s="19" t="s">
        <v>81</v>
      </c>
      <c r="P1386" s="19" t="s">
        <v>81</v>
      </c>
      <c r="Q1386" s="19" t="s">
        <v>81</v>
      </c>
      <c r="R1386" s="19" t="s">
        <v>81</v>
      </c>
      <c r="S1386" s="19" t="s">
        <v>81</v>
      </c>
      <c r="T1386" s="19" t="s">
        <v>81</v>
      </c>
      <c r="U1386" s="19" t="s">
        <v>81</v>
      </c>
      <c r="V1386" s="19" t="s">
        <v>81</v>
      </c>
      <c r="W1386" s="19"/>
    </row>
    <row r="1387" spans="1:23" x14ac:dyDescent="0.25">
      <c r="A1387" s="19" t="s">
        <v>5250</v>
      </c>
      <c r="B1387" s="19">
        <v>17944</v>
      </c>
      <c r="C1387" s="20" t="s">
        <v>5251</v>
      </c>
      <c r="D1387" s="21"/>
      <c r="E1387" s="20" t="s">
        <v>5252</v>
      </c>
      <c r="F1387" s="21"/>
      <c r="G1387" s="19" t="s">
        <v>76</v>
      </c>
      <c r="H1387" s="19" t="s">
        <v>12</v>
      </c>
      <c r="I1387" s="19" t="s">
        <v>166</v>
      </c>
      <c r="J1387" s="19" t="s">
        <v>5248</v>
      </c>
      <c r="K1387" s="19" t="s">
        <v>240</v>
      </c>
      <c r="L1387" s="19" t="s">
        <v>79</v>
      </c>
      <c r="M1387" s="19">
        <v>6633096</v>
      </c>
      <c r="N1387" s="19" t="s">
        <v>5253</v>
      </c>
      <c r="O1387" s="19" t="s">
        <v>81</v>
      </c>
      <c r="P1387" s="19" t="s">
        <v>81</v>
      </c>
      <c r="Q1387" s="19" t="s">
        <v>81</v>
      </c>
      <c r="R1387" s="19" t="s">
        <v>81</v>
      </c>
      <c r="S1387" s="19"/>
      <c r="T1387" s="19"/>
      <c r="U1387" s="19"/>
      <c r="V1387" s="19"/>
      <c r="W1387" s="19"/>
    </row>
    <row r="1388" spans="1:23" x14ac:dyDescent="0.25">
      <c r="A1388" s="19" t="s">
        <v>5257</v>
      </c>
      <c r="B1388" s="19">
        <v>17958</v>
      </c>
      <c r="C1388" s="20" t="s">
        <v>5258</v>
      </c>
      <c r="D1388" s="21"/>
      <c r="E1388" s="20" t="s">
        <v>5259</v>
      </c>
      <c r="F1388" s="21"/>
      <c r="G1388" s="19" t="s">
        <v>76</v>
      </c>
      <c r="H1388" s="19" t="s">
        <v>12</v>
      </c>
      <c r="I1388" s="19" t="s">
        <v>166</v>
      </c>
      <c r="J1388" s="19" t="s">
        <v>5248</v>
      </c>
      <c r="K1388" s="19" t="s">
        <v>78</v>
      </c>
      <c r="L1388" s="19" t="s">
        <v>79</v>
      </c>
      <c r="M1388" s="19">
        <v>138467999</v>
      </c>
      <c r="N1388" s="19" t="s">
        <v>5260</v>
      </c>
      <c r="O1388" s="19" t="s">
        <v>81</v>
      </c>
      <c r="P1388" s="19" t="s">
        <v>81</v>
      </c>
      <c r="Q1388" s="19" t="s">
        <v>81</v>
      </c>
      <c r="R1388" s="19" t="s">
        <v>81</v>
      </c>
      <c r="S1388" s="19" t="s">
        <v>81</v>
      </c>
      <c r="T1388" s="19" t="s">
        <v>81</v>
      </c>
      <c r="U1388" s="19" t="s">
        <v>81</v>
      </c>
      <c r="V1388" s="19" t="s">
        <v>81</v>
      </c>
      <c r="W1388" s="19" t="s">
        <v>81</v>
      </c>
    </row>
    <row r="1389" spans="1:23" x14ac:dyDescent="0.25">
      <c r="A1389" s="19" t="s">
        <v>5261</v>
      </c>
      <c r="B1389" s="19">
        <v>18314</v>
      </c>
      <c r="C1389" s="20" t="s">
        <v>5262</v>
      </c>
      <c r="D1389" s="21"/>
      <c r="E1389" s="20" t="s">
        <v>5263</v>
      </c>
      <c r="F1389" s="21"/>
      <c r="G1389" s="19" t="s">
        <v>76</v>
      </c>
      <c r="H1389" s="19" t="s">
        <v>12</v>
      </c>
      <c r="I1389" s="19" t="s">
        <v>166</v>
      </c>
      <c r="J1389" s="19" t="s">
        <v>5248</v>
      </c>
      <c r="K1389" s="19" t="s">
        <v>78</v>
      </c>
      <c r="L1389" s="19" t="s">
        <v>79</v>
      </c>
      <c r="M1389" s="19">
        <v>36642193</v>
      </c>
      <c r="N1389" s="19" t="s">
        <v>5264</v>
      </c>
      <c r="O1389" s="19" t="s">
        <v>81</v>
      </c>
      <c r="P1389" s="19" t="s">
        <v>81</v>
      </c>
      <c r="Q1389" s="19" t="s">
        <v>81</v>
      </c>
      <c r="R1389" s="19" t="s">
        <v>81</v>
      </c>
      <c r="S1389" s="19" t="s">
        <v>81</v>
      </c>
      <c r="T1389" s="19" t="s">
        <v>81</v>
      </c>
      <c r="U1389" s="19" t="s">
        <v>81</v>
      </c>
      <c r="V1389" s="19" t="s">
        <v>81</v>
      </c>
      <c r="W1389" s="19" t="s">
        <v>81</v>
      </c>
    </row>
    <row r="1390" spans="1:23" x14ac:dyDescent="0.25">
      <c r="A1390" s="19" t="s">
        <v>5281</v>
      </c>
      <c r="B1390" s="19">
        <v>18390</v>
      </c>
      <c r="C1390" s="20" t="s">
        <v>5282</v>
      </c>
      <c r="D1390" s="21"/>
      <c r="E1390" s="20" t="s">
        <v>5283</v>
      </c>
      <c r="F1390" s="21"/>
      <c r="G1390" s="19" t="s">
        <v>76</v>
      </c>
      <c r="H1390" s="19" t="s">
        <v>12</v>
      </c>
      <c r="I1390" s="19" t="s">
        <v>166</v>
      </c>
      <c r="J1390" s="19" t="s">
        <v>5271</v>
      </c>
      <c r="K1390" s="19" t="s">
        <v>78</v>
      </c>
      <c r="L1390" s="19" t="s">
        <v>79</v>
      </c>
      <c r="M1390" s="19">
        <v>138561062</v>
      </c>
      <c r="N1390" s="19" t="s">
        <v>5284</v>
      </c>
      <c r="O1390" s="19" t="s">
        <v>81</v>
      </c>
      <c r="P1390" s="19" t="s">
        <v>81</v>
      </c>
      <c r="Q1390" s="19" t="s">
        <v>81</v>
      </c>
      <c r="R1390" s="19" t="s">
        <v>81</v>
      </c>
      <c r="S1390" s="19" t="s">
        <v>81</v>
      </c>
      <c r="T1390" s="19" t="s">
        <v>81</v>
      </c>
      <c r="U1390" s="19"/>
      <c r="V1390" s="19"/>
      <c r="W1390" s="19"/>
    </row>
    <row r="1391" spans="1:23" x14ac:dyDescent="0.25">
      <c r="A1391" s="19" t="s">
        <v>5268</v>
      </c>
      <c r="B1391" s="19">
        <v>1056</v>
      </c>
      <c r="C1391" s="20" t="s">
        <v>5269</v>
      </c>
      <c r="D1391" s="21"/>
      <c r="E1391" s="20" t="s">
        <v>5270</v>
      </c>
      <c r="F1391" s="21"/>
      <c r="G1391" s="19" t="s">
        <v>76</v>
      </c>
      <c r="H1391" s="19" t="s">
        <v>12</v>
      </c>
      <c r="I1391" s="19" t="s">
        <v>166</v>
      </c>
      <c r="J1391" s="19" t="s">
        <v>5271</v>
      </c>
      <c r="K1391" s="19" t="s">
        <v>85</v>
      </c>
      <c r="L1391" s="19" t="s">
        <v>79</v>
      </c>
      <c r="M1391" s="19">
        <v>38500156</v>
      </c>
      <c r="N1391" s="19" t="s">
        <v>5272</v>
      </c>
      <c r="O1391" s="19" t="s">
        <v>81</v>
      </c>
      <c r="P1391" s="19" t="s">
        <v>81</v>
      </c>
      <c r="Q1391" s="19" t="s">
        <v>81</v>
      </c>
      <c r="R1391" s="19" t="s">
        <v>81</v>
      </c>
      <c r="S1391" s="19" t="s">
        <v>81</v>
      </c>
      <c r="T1391" s="19" t="s">
        <v>81</v>
      </c>
      <c r="U1391" s="19" t="s">
        <v>81</v>
      </c>
      <c r="V1391" s="19" t="s">
        <v>81</v>
      </c>
      <c r="W1391" s="19" t="s">
        <v>331</v>
      </c>
    </row>
    <row r="1392" spans="1:23" x14ac:dyDescent="0.25">
      <c r="A1392" s="19" t="s">
        <v>5273</v>
      </c>
      <c r="B1392" s="19">
        <v>17610</v>
      </c>
      <c r="C1392" s="20" t="s">
        <v>5274</v>
      </c>
      <c r="D1392" s="21"/>
      <c r="E1392" s="20" t="s">
        <v>5275</v>
      </c>
      <c r="F1392" s="21"/>
      <c r="G1392" s="19" t="s">
        <v>76</v>
      </c>
      <c r="H1392" s="19" t="s">
        <v>12</v>
      </c>
      <c r="I1392" s="19" t="s">
        <v>166</v>
      </c>
      <c r="J1392" s="19" t="s">
        <v>5271</v>
      </c>
      <c r="K1392" s="19" t="s">
        <v>78</v>
      </c>
      <c r="L1392" s="19" t="s">
        <v>79</v>
      </c>
      <c r="M1392" s="19">
        <v>8387401</v>
      </c>
      <c r="N1392" s="19" t="s">
        <v>5276</v>
      </c>
      <c r="O1392" s="19" t="s">
        <v>81</v>
      </c>
      <c r="P1392" s="19" t="s">
        <v>81</v>
      </c>
      <c r="Q1392" s="19" t="s">
        <v>81</v>
      </c>
      <c r="R1392" s="19" t="s">
        <v>81</v>
      </c>
      <c r="S1392" s="19" t="s">
        <v>81</v>
      </c>
      <c r="T1392" s="19" t="s">
        <v>81</v>
      </c>
      <c r="U1392" s="19" t="s">
        <v>81</v>
      </c>
      <c r="V1392" s="19"/>
      <c r="W1392" s="19"/>
    </row>
    <row r="1393" spans="1:23" x14ac:dyDescent="0.25">
      <c r="A1393" s="19" t="s">
        <v>5277</v>
      </c>
      <c r="B1393" s="19">
        <v>18094</v>
      </c>
      <c r="C1393" s="20" t="s">
        <v>5278</v>
      </c>
      <c r="D1393" s="21"/>
      <c r="E1393" s="20" t="s">
        <v>5279</v>
      </c>
      <c r="F1393" s="21"/>
      <c r="G1393" s="19" t="s">
        <v>76</v>
      </c>
      <c r="H1393" s="19" t="s">
        <v>12</v>
      </c>
      <c r="I1393" s="19" t="s">
        <v>166</v>
      </c>
      <c r="J1393" s="19" t="s">
        <v>5271</v>
      </c>
      <c r="K1393" s="19" t="s">
        <v>78</v>
      </c>
      <c r="L1393" s="19" t="s">
        <v>79</v>
      </c>
      <c r="M1393" s="19">
        <v>38500208</v>
      </c>
      <c r="N1393" s="19" t="s">
        <v>5280</v>
      </c>
      <c r="O1393" s="19" t="s">
        <v>81</v>
      </c>
      <c r="P1393" s="19" t="s">
        <v>81</v>
      </c>
      <c r="Q1393" s="19" t="s">
        <v>81</v>
      </c>
      <c r="R1393" s="19" t="s">
        <v>81</v>
      </c>
      <c r="S1393" s="19" t="s">
        <v>81</v>
      </c>
      <c r="T1393" s="19" t="s">
        <v>81</v>
      </c>
      <c r="U1393" s="19" t="s">
        <v>81</v>
      </c>
      <c r="V1393" s="19" t="s">
        <v>81</v>
      </c>
      <c r="W1393" s="19" t="s">
        <v>81</v>
      </c>
    </row>
    <row r="1394" spans="1:23" x14ac:dyDescent="0.25">
      <c r="A1394" s="19" t="s">
        <v>5285</v>
      </c>
      <c r="B1394" s="19">
        <v>1338</v>
      </c>
      <c r="C1394" s="20" t="s">
        <v>5286</v>
      </c>
      <c r="D1394" s="21"/>
      <c r="E1394" s="20" t="s">
        <v>5287</v>
      </c>
      <c r="F1394" s="21"/>
      <c r="G1394" s="19" t="s">
        <v>90</v>
      </c>
      <c r="H1394" s="19" t="s">
        <v>0</v>
      </c>
      <c r="I1394" s="19" t="s">
        <v>14</v>
      </c>
      <c r="J1394" s="19" t="s">
        <v>5288</v>
      </c>
      <c r="K1394" s="19" t="s">
        <v>85</v>
      </c>
      <c r="L1394" s="19" t="s">
        <v>79</v>
      </c>
      <c r="M1394" s="19">
        <v>116320450</v>
      </c>
      <c r="N1394" s="19" t="s">
        <v>5289</v>
      </c>
      <c r="O1394" s="19"/>
      <c r="P1394" s="19"/>
      <c r="Q1394" s="19"/>
      <c r="R1394" s="19"/>
      <c r="S1394" s="19"/>
      <c r="T1394" s="19"/>
      <c r="U1394" s="19"/>
      <c r="V1394" s="19"/>
      <c r="W1394" s="19"/>
    </row>
    <row r="1395" spans="1:23" x14ac:dyDescent="0.25">
      <c r="A1395" s="19" t="s">
        <v>5290</v>
      </c>
      <c r="B1395" s="19">
        <v>18084</v>
      </c>
      <c r="C1395" s="20" t="s">
        <v>5291</v>
      </c>
      <c r="D1395" s="21"/>
      <c r="E1395" s="20" t="s">
        <v>5292</v>
      </c>
      <c r="F1395" s="21"/>
      <c r="G1395" s="19" t="s">
        <v>76</v>
      </c>
      <c r="H1395" s="19" t="s">
        <v>18</v>
      </c>
      <c r="I1395" s="19" t="s">
        <v>601</v>
      </c>
      <c r="J1395" s="19" t="s">
        <v>5293</v>
      </c>
      <c r="K1395" s="19" t="s">
        <v>78</v>
      </c>
      <c r="L1395" s="19" t="s">
        <v>79</v>
      </c>
      <c r="M1395" s="19">
        <v>46244442</v>
      </c>
      <c r="N1395" s="19" t="s">
        <v>1327</v>
      </c>
      <c r="O1395" s="19" t="s">
        <v>81</v>
      </c>
      <c r="P1395" s="19" t="s">
        <v>81</v>
      </c>
      <c r="Q1395" s="19" t="s">
        <v>81</v>
      </c>
      <c r="R1395" s="19" t="s">
        <v>81</v>
      </c>
      <c r="S1395" s="19"/>
      <c r="T1395" s="19"/>
      <c r="U1395" s="19"/>
      <c r="V1395" s="19"/>
      <c r="W1395" s="19"/>
    </row>
    <row r="1396" spans="1:23" x14ac:dyDescent="0.25">
      <c r="A1396" s="19" t="s">
        <v>5294</v>
      </c>
      <c r="B1396" s="19">
        <v>18809</v>
      </c>
      <c r="C1396" s="20" t="s">
        <v>5295</v>
      </c>
      <c r="D1396" s="21"/>
      <c r="E1396" s="20" t="s">
        <v>5296</v>
      </c>
      <c r="F1396" s="21"/>
      <c r="G1396" s="19" t="s">
        <v>90</v>
      </c>
      <c r="H1396" s="19" t="s">
        <v>18</v>
      </c>
      <c r="I1396" s="19" t="s">
        <v>601</v>
      </c>
      <c r="J1396" s="19" t="s">
        <v>5293</v>
      </c>
      <c r="K1396" s="19" t="s">
        <v>240</v>
      </c>
      <c r="L1396" s="19" t="s">
        <v>79</v>
      </c>
      <c r="M1396" s="19">
        <v>146263010</v>
      </c>
      <c r="N1396" s="19" t="s">
        <v>5297</v>
      </c>
      <c r="O1396" s="19"/>
      <c r="P1396" s="19"/>
      <c r="Q1396" s="19"/>
      <c r="R1396" s="19"/>
      <c r="S1396" s="19"/>
      <c r="T1396" s="19"/>
      <c r="U1396" s="19"/>
      <c r="V1396" s="19"/>
      <c r="W1396" s="19"/>
    </row>
    <row r="1397" spans="1:23" x14ac:dyDescent="0.25">
      <c r="A1397" s="19" t="s">
        <v>6122</v>
      </c>
      <c r="B1397" s="19">
        <v>17616</v>
      </c>
      <c r="C1397" s="20" t="s">
        <v>6123</v>
      </c>
      <c r="D1397" s="21"/>
      <c r="E1397" s="20" t="s">
        <v>6124</v>
      </c>
      <c r="F1397" s="21"/>
      <c r="G1397" s="19" t="s">
        <v>76</v>
      </c>
      <c r="H1397" s="19" t="s">
        <v>18</v>
      </c>
      <c r="I1397" s="19" t="s">
        <v>601</v>
      </c>
      <c r="J1397" s="19" t="s">
        <v>5293</v>
      </c>
      <c r="K1397" s="19" t="s">
        <v>78</v>
      </c>
      <c r="L1397" s="19" t="s">
        <v>79</v>
      </c>
      <c r="M1397" s="19">
        <v>14633444</v>
      </c>
      <c r="N1397" s="19" t="s">
        <v>6125</v>
      </c>
      <c r="O1397" s="19" t="s">
        <v>81</v>
      </c>
      <c r="P1397" s="19" t="s">
        <v>81</v>
      </c>
      <c r="Q1397" s="19" t="s">
        <v>81</v>
      </c>
      <c r="R1397" s="19" t="s">
        <v>81</v>
      </c>
      <c r="S1397" s="19" t="s">
        <v>81</v>
      </c>
      <c r="T1397" s="19" t="s">
        <v>81</v>
      </c>
      <c r="U1397" s="19" t="s">
        <v>81</v>
      </c>
      <c r="V1397" s="19" t="s">
        <v>81</v>
      </c>
      <c r="W1397" s="19" t="s">
        <v>81</v>
      </c>
    </row>
    <row r="1398" spans="1:23" x14ac:dyDescent="0.25">
      <c r="A1398" s="19" t="s">
        <v>5302</v>
      </c>
      <c r="B1398" s="19">
        <v>1244</v>
      </c>
      <c r="C1398" s="20" t="s">
        <v>5303</v>
      </c>
      <c r="D1398" s="21"/>
      <c r="E1398" s="20" t="s">
        <v>5304</v>
      </c>
      <c r="F1398" s="21"/>
      <c r="G1398" s="19" t="s">
        <v>90</v>
      </c>
      <c r="H1398" s="19" t="s">
        <v>18</v>
      </c>
      <c r="I1398" s="19" t="s">
        <v>601</v>
      </c>
      <c r="J1398" s="19" t="s">
        <v>5293</v>
      </c>
      <c r="K1398" s="19" t="s">
        <v>85</v>
      </c>
      <c r="L1398" s="19" t="s">
        <v>79</v>
      </c>
      <c r="M1398" s="19">
        <v>146263342</v>
      </c>
      <c r="N1398" s="19" t="s">
        <v>5305</v>
      </c>
      <c r="O1398" s="19"/>
      <c r="P1398" s="19"/>
      <c r="Q1398" s="19"/>
      <c r="R1398" s="19"/>
      <c r="S1398" s="19"/>
      <c r="T1398" s="19"/>
      <c r="U1398" s="19"/>
      <c r="V1398" s="19"/>
      <c r="W1398" s="19"/>
    </row>
    <row r="1399" spans="1:23" x14ac:dyDescent="0.25">
      <c r="A1399" s="19" t="s">
        <v>5306</v>
      </c>
      <c r="B1399" s="19">
        <v>17641</v>
      </c>
      <c r="C1399" s="20" t="s">
        <v>5307</v>
      </c>
      <c r="D1399" s="21"/>
      <c r="E1399" s="20" t="s">
        <v>5308</v>
      </c>
      <c r="F1399" s="21"/>
      <c r="G1399" s="19" t="s">
        <v>76</v>
      </c>
      <c r="H1399" s="19" t="s">
        <v>18</v>
      </c>
      <c r="I1399" s="19" t="s">
        <v>601</v>
      </c>
      <c r="J1399" s="19" t="s">
        <v>5293</v>
      </c>
      <c r="K1399" s="19" t="s">
        <v>78</v>
      </c>
      <c r="L1399" s="19" t="s">
        <v>79</v>
      </c>
      <c r="M1399" s="19">
        <v>6256565</v>
      </c>
      <c r="N1399" s="19" t="s">
        <v>5309</v>
      </c>
      <c r="O1399" s="19" t="s">
        <v>81</v>
      </c>
      <c r="P1399" s="19" t="s">
        <v>81</v>
      </c>
      <c r="Q1399" s="19" t="s">
        <v>81</v>
      </c>
      <c r="R1399" s="19" t="s">
        <v>81</v>
      </c>
      <c r="S1399" s="19" t="s">
        <v>81</v>
      </c>
      <c r="T1399" s="19" t="s">
        <v>81</v>
      </c>
      <c r="U1399" s="19" t="s">
        <v>81</v>
      </c>
      <c r="V1399" s="19" t="s">
        <v>81</v>
      </c>
      <c r="W1399" s="19" t="s">
        <v>81</v>
      </c>
    </row>
    <row r="1400" spans="1:23" x14ac:dyDescent="0.25">
      <c r="A1400" s="19" t="s">
        <v>5310</v>
      </c>
      <c r="B1400" s="19">
        <v>18000</v>
      </c>
      <c r="C1400" s="20" t="s">
        <v>5311</v>
      </c>
      <c r="D1400" s="21"/>
      <c r="E1400" s="20" t="s">
        <v>5312</v>
      </c>
      <c r="F1400" s="21"/>
      <c r="G1400" s="19" t="s">
        <v>76</v>
      </c>
      <c r="H1400" s="19" t="s">
        <v>18</v>
      </c>
      <c r="I1400" s="19" t="s">
        <v>601</v>
      </c>
      <c r="J1400" s="19" t="s">
        <v>5293</v>
      </c>
      <c r="K1400" s="19" t="s">
        <v>78</v>
      </c>
      <c r="L1400" s="19" t="s">
        <v>79</v>
      </c>
      <c r="M1400" s="19">
        <v>46248888</v>
      </c>
      <c r="N1400" s="19" t="s">
        <v>5313</v>
      </c>
      <c r="O1400" s="19" t="s">
        <v>81</v>
      </c>
      <c r="P1400" s="19" t="s">
        <v>81</v>
      </c>
      <c r="Q1400" s="19" t="s">
        <v>81</v>
      </c>
      <c r="R1400" s="19" t="s">
        <v>81</v>
      </c>
      <c r="S1400" s="19" t="s">
        <v>81</v>
      </c>
      <c r="T1400" s="19" t="s">
        <v>81</v>
      </c>
      <c r="U1400" s="19"/>
      <c r="V1400" s="19"/>
      <c r="W1400" s="19"/>
    </row>
    <row r="1401" spans="1:23" x14ac:dyDescent="0.25">
      <c r="A1401" s="19" t="s">
        <v>5298</v>
      </c>
      <c r="B1401" s="19">
        <v>19089</v>
      </c>
      <c r="C1401" s="20" t="s">
        <v>5299</v>
      </c>
      <c r="D1401" s="21"/>
      <c r="E1401" s="20" t="s">
        <v>5300</v>
      </c>
      <c r="F1401" s="21"/>
      <c r="G1401" s="19" t="s">
        <v>76</v>
      </c>
      <c r="H1401" s="19" t="s">
        <v>18</v>
      </c>
      <c r="I1401" s="19" t="s">
        <v>601</v>
      </c>
      <c r="J1401" s="19" t="s">
        <v>5293</v>
      </c>
      <c r="K1401" s="19" t="s">
        <v>78</v>
      </c>
      <c r="L1401" s="19" t="s">
        <v>79</v>
      </c>
      <c r="M1401" s="19">
        <v>146254445</v>
      </c>
      <c r="N1401" s="19" t="s">
        <v>5301</v>
      </c>
      <c r="O1401" s="19" t="s">
        <v>81</v>
      </c>
      <c r="P1401" s="19" t="s">
        <v>81</v>
      </c>
      <c r="Q1401" s="19" t="s">
        <v>81</v>
      </c>
      <c r="R1401" s="19" t="s">
        <v>81</v>
      </c>
      <c r="S1401" s="19" t="s">
        <v>81</v>
      </c>
      <c r="T1401" s="19" t="s">
        <v>81</v>
      </c>
      <c r="U1401" s="19" t="s">
        <v>81</v>
      </c>
      <c r="V1401" s="19" t="s">
        <v>81</v>
      </c>
      <c r="W1401" s="19" t="s">
        <v>81</v>
      </c>
    </row>
    <row r="1402" spans="1:23" ht="25.5" x14ac:dyDescent="0.25">
      <c r="A1402" s="19" t="s">
        <v>5319</v>
      </c>
      <c r="B1402" s="19">
        <v>111111</v>
      </c>
      <c r="C1402" s="20" t="s">
        <v>5320</v>
      </c>
      <c r="D1402" s="21"/>
      <c r="E1402" s="20" t="s">
        <v>5321</v>
      </c>
      <c r="F1402" s="21"/>
      <c r="G1402" s="19" t="s">
        <v>76</v>
      </c>
      <c r="H1402" s="19" t="s">
        <v>2173</v>
      </c>
      <c r="I1402" s="19" t="s">
        <v>2173</v>
      </c>
      <c r="J1402" s="19" t="s">
        <v>5317</v>
      </c>
      <c r="K1402" s="19" t="s">
        <v>240</v>
      </c>
      <c r="L1402" s="19" t="s">
        <v>79</v>
      </c>
      <c r="M1402" s="19">
        <v>96522251515</v>
      </c>
      <c r="N1402" s="19" t="s">
        <v>5322</v>
      </c>
      <c r="O1402" s="19" t="s">
        <v>81</v>
      </c>
      <c r="P1402" s="19"/>
      <c r="Q1402" s="19"/>
      <c r="R1402" s="19"/>
      <c r="S1402" s="19"/>
      <c r="T1402" s="19"/>
      <c r="U1402" s="19"/>
      <c r="V1402" s="19"/>
      <c r="W1402" s="19"/>
    </row>
    <row r="1403" spans="1:23" ht="25.5" x14ac:dyDescent="0.25">
      <c r="A1403" s="19" t="s">
        <v>5314</v>
      </c>
      <c r="B1403" s="19">
        <v>111111</v>
      </c>
      <c r="C1403" s="20" t="s">
        <v>5315</v>
      </c>
      <c r="D1403" s="21"/>
      <c r="E1403" s="20" t="s">
        <v>5316</v>
      </c>
      <c r="F1403" s="21"/>
      <c r="G1403" s="19" t="s">
        <v>76</v>
      </c>
      <c r="H1403" s="19" t="s">
        <v>2173</v>
      </c>
      <c r="I1403" s="19" t="s">
        <v>2173</v>
      </c>
      <c r="J1403" s="19" t="s">
        <v>5317</v>
      </c>
      <c r="K1403" s="19" t="s">
        <v>85</v>
      </c>
      <c r="L1403" s="19" t="s">
        <v>79</v>
      </c>
      <c r="M1403" s="19">
        <v>96526826666</v>
      </c>
      <c r="N1403" s="19" t="s">
        <v>5318</v>
      </c>
      <c r="O1403" s="19" t="s">
        <v>81</v>
      </c>
      <c r="P1403" s="19"/>
      <c r="Q1403" s="19"/>
      <c r="R1403" s="19"/>
      <c r="S1403" s="19"/>
      <c r="T1403" s="19"/>
      <c r="U1403" s="19"/>
      <c r="V1403" s="19"/>
      <c r="W1403" s="19"/>
    </row>
    <row r="1404" spans="1:23" ht="25.5" x14ac:dyDescent="0.25">
      <c r="A1404" s="19" t="s">
        <v>5323</v>
      </c>
      <c r="B1404" s="19"/>
      <c r="C1404" s="20" t="s">
        <v>5324</v>
      </c>
      <c r="D1404" s="21"/>
      <c r="E1404" s="20" t="s">
        <v>5325</v>
      </c>
      <c r="F1404" s="21"/>
      <c r="G1404" s="19" t="s">
        <v>76</v>
      </c>
      <c r="H1404" s="19" t="s">
        <v>2173</v>
      </c>
      <c r="I1404" s="19" t="s">
        <v>2173</v>
      </c>
      <c r="J1404" s="19" t="s">
        <v>5317</v>
      </c>
      <c r="K1404" s="19" t="s">
        <v>739</v>
      </c>
      <c r="L1404" s="19" t="s">
        <v>79</v>
      </c>
      <c r="M1404" s="19">
        <v>96525616102</v>
      </c>
      <c r="N1404" s="19" t="s">
        <v>5326</v>
      </c>
      <c r="O1404" s="19" t="s">
        <v>81</v>
      </c>
      <c r="P1404" s="19"/>
      <c r="Q1404" s="19"/>
      <c r="R1404" s="19"/>
      <c r="S1404" s="19"/>
      <c r="T1404" s="19"/>
      <c r="U1404" s="19"/>
      <c r="V1404" s="19"/>
      <c r="W1404" s="19"/>
    </row>
    <row r="1405" spans="1:23" ht="25.5" x14ac:dyDescent="0.25">
      <c r="A1405" s="19" t="s">
        <v>5327</v>
      </c>
      <c r="B1405" s="19">
        <v>111111</v>
      </c>
      <c r="C1405" s="20" t="s">
        <v>5328</v>
      </c>
      <c r="D1405" s="21"/>
      <c r="E1405" s="20" t="s">
        <v>5329</v>
      </c>
      <c r="F1405" s="21"/>
      <c r="G1405" s="19" t="s">
        <v>76</v>
      </c>
      <c r="H1405" s="19" t="s">
        <v>2173</v>
      </c>
      <c r="I1405" s="19" t="s">
        <v>2173</v>
      </c>
      <c r="J1405" s="19" t="s">
        <v>5317</v>
      </c>
      <c r="K1405" s="19" t="s">
        <v>78</v>
      </c>
      <c r="L1405" s="19" t="s">
        <v>79</v>
      </c>
      <c r="M1405" s="19">
        <v>96525770777</v>
      </c>
      <c r="N1405" s="19" t="s">
        <v>5330</v>
      </c>
      <c r="O1405" s="19" t="s">
        <v>81</v>
      </c>
      <c r="P1405" s="19"/>
      <c r="Q1405" s="19"/>
      <c r="R1405" s="19"/>
      <c r="S1405" s="19"/>
      <c r="T1405" s="19"/>
      <c r="U1405" s="19"/>
      <c r="V1405" s="19"/>
      <c r="W1405" s="19"/>
    </row>
    <row r="1406" spans="1:23" ht="25.5" x14ac:dyDescent="0.25">
      <c r="A1406" s="19" t="s">
        <v>5335</v>
      </c>
      <c r="B1406" s="19">
        <v>111115</v>
      </c>
      <c r="C1406" s="20" t="s">
        <v>5336</v>
      </c>
      <c r="D1406" s="21"/>
      <c r="E1406" s="20" t="s">
        <v>5337</v>
      </c>
      <c r="F1406" s="21"/>
      <c r="G1406" s="19" t="s">
        <v>76</v>
      </c>
      <c r="H1406" s="19" t="s">
        <v>2173</v>
      </c>
      <c r="I1406" s="19" t="s">
        <v>2173</v>
      </c>
      <c r="J1406" s="19" t="s">
        <v>5317</v>
      </c>
      <c r="K1406" s="19" t="s">
        <v>134</v>
      </c>
      <c r="L1406" s="19" t="s">
        <v>79</v>
      </c>
      <c r="M1406" s="19">
        <v>96525741041</v>
      </c>
      <c r="N1406" s="19" t="s">
        <v>5338</v>
      </c>
      <c r="O1406" s="19" t="s">
        <v>81</v>
      </c>
      <c r="P1406" s="19"/>
      <c r="Q1406" s="19"/>
      <c r="R1406" s="19"/>
      <c r="S1406" s="19"/>
      <c r="T1406" s="19"/>
      <c r="U1406" s="19"/>
      <c r="V1406" s="19"/>
      <c r="W1406" s="19"/>
    </row>
    <row r="1407" spans="1:23" ht="25.5" x14ac:dyDescent="0.25">
      <c r="A1407" s="19" t="s">
        <v>5331</v>
      </c>
      <c r="B1407" s="19">
        <v>111111</v>
      </c>
      <c r="C1407" s="20" t="s">
        <v>5332</v>
      </c>
      <c r="D1407" s="21"/>
      <c r="E1407" s="20" t="s">
        <v>5333</v>
      </c>
      <c r="F1407" s="21"/>
      <c r="G1407" s="19" t="s">
        <v>76</v>
      </c>
      <c r="H1407" s="19" t="s">
        <v>2173</v>
      </c>
      <c r="I1407" s="19" t="s">
        <v>2173</v>
      </c>
      <c r="J1407" s="19" t="s">
        <v>5317</v>
      </c>
      <c r="K1407" s="19" t="s">
        <v>85</v>
      </c>
      <c r="L1407" s="19" t="s">
        <v>79</v>
      </c>
      <c r="M1407" s="19">
        <v>96525764525</v>
      </c>
      <c r="N1407" s="19" t="s">
        <v>5334</v>
      </c>
      <c r="O1407" s="19"/>
      <c r="P1407" s="19"/>
      <c r="Q1407" s="19"/>
      <c r="R1407" s="19"/>
      <c r="S1407" s="19"/>
      <c r="T1407" s="19"/>
      <c r="U1407" s="19"/>
      <c r="V1407" s="19"/>
      <c r="W1407" s="19"/>
    </row>
    <row r="1408" spans="1:23" x14ac:dyDescent="0.25">
      <c r="A1408" s="19" t="s">
        <v>5339</v>
      </c>
      <c r="B1408" s="19">
        <v>1293</v>
      </c>
      <c r="C1408" s="20" t="s">
        <v>5340</v>
      </c>
      <c r="D1408" s="21"/>
      <c r="E1408" s="20" t="s">
        <v>5341</v>
      </c>
      <c r="F1408" s="21"/>
      <c r="G1408" s="19" t="s">
        <v>90</v>
      </c>
      <c r="H1408" s="19" t="s">
        <v>17</v>
      </c>
      <c r="I1408" s="19" t="s">
        <v>151</v>
      </c>
      <c r="J1408" s="19" t="s">
        <v>5342</v>
      </c>
      <c r="K1408" s="19" t="s">
        <v>85</v>
      </c>
      <c r="L1408" s="19" t="s">
        <v>79</v>
      </c>
      <c r="M1408" s="19">
        <v>173321448</v>
      </c>
      <c r="N1408" s="19" t="s">
        <v>5343</v>
      </c>
      <c r="O1408" s="19"/>
      <c r="P1408" s="19"/>
      <c r="Q1408" s="19"/>
      <c r="R1408" s="19"/>
      <c r="S1408" s="19"/>
      <c r="T1408" s="19"/>
      <c r="U1408" s="19"/>
      <c r="V1408" s="19"/>
      <c r="W1408" s="19"/>
    </row>
    <row r="1409" spans="1:23" x14ac:dyDescent="0.25">
      <c r="A1409" s="19" t="s">
        <v>5344</v>
      </c>
      <c r="B1409" s="19">
        <v>18458</v>
      </c>
      <c r="C1409" s="20" t="s">
        <v>5345</v>
      </c>
      <c r="D1409" s="21"/>
      <c r="E1409" s="20" t="s">
        <v>5346</v>
      </c>
      <c r="F1409" s="21"/>
      <c r="G1409" s="19" t="s">
        <v>76</v>
      </c>
      <c r="H1409" s="19" t="s">
        <v>17</v>
      </c>
      <c r="I1409" s="19" t="s">
        <v>151</v>
      </c>
      <c r="J1409" s="19" t="s">
        <v>5342</v>
      </c>
      <c r="K1409" s="19" t="s">
        <v>78</v>
      </c>
      <c r="L1409" s="19" t="s">
        <v>79</v>
      </c>
      <c r="M1409" s="19">
        <v>1733223222</v>
      </c>
      <c r="N1409" s="19" t="s">
        <v>5347</v>
      </c>
      <c r="O1409" s="19" t="s">
        <v>81</v>
      </c>
      <c r="P1409" s="19" t="s">
        <v>81</v>
      </c>
      <c r="Q1409" s="19" t="s">
        <v>81</v>
      </c>
      <c r="R1409" s="19" t="s">
        <v>81</v>
      </c>
      <c r="S1409" s="19" t="s">
        <v>81</v>
      </c>
      <c r="T1409" s="19"/>
      <c r="U1409" s="19"/>
      <c r="V1409" s="19"/>
      <c r="W1409" s="19"/>
    </row>
    <row r="1410" spans="1:23" ht="25.5" x14ac:dyDescent="0.25">
      <c r="A1410" s="19" t="s">
        <v>5348</v>
      </c>
      <c r="B1410" s="19">
        <v>111111</v>
      </c>
      <c r="C1410" s="20" t="s">
        <v>5349</v>
      </c>
      <c r="D1410" s="21"/>
      <c r="E1410" s="20" t="s">
        <v>5350</v>
      </c>
      <c r="F1410" s="21"/>
      <c r="G1410" s="19" t="s">
        <v>76</v>
      </c>
      <c r="H1410" s="19" t="s">
        <v>1116</v>
      </c>
      <c r="I1410" s="19" t="s">
        <v>1116</v>
      </c>
      <c r="J1410" s="19" t="s">
        <v>5351</v>
      </c>
      <c r="K1410" s="19" t="s">
        <v>739</v>
      </c>
      <c r="L1410" s="19" t="s">
        <v>79</v>
      </c>
      <c r="M1410" s="19">
        <v>97317553775</v>
      </c>
      <c r="N1410" s="19" t="s">
        <v>5352</v>
      </c>
      <c r="O1410" s="19" t="s">
        <v>81</v>
      </c>
      <c r="P1410" s="19" t="s">
        <v>81</v>
      </c>
      <c r="Q1410" s="19" t="s">
        <v>81</v>
      </c>
      <c r="R1410" s="19" t="s">
        <v>81</v>
      </c>
      <c r="S1410" s="19" t="s">
        <v>81</v>
      </c>
      <c r="T1410" s="19"/>
      <c r="U1410" s="19"/>
      <c r="V1410" s="19"/>
      <c r="W1410" s="19"/>
    </row>
    <row r="1411" spans="1:23" x14ac:dyDescent="0.25">
      <c r="A1411" s="19" t="s">
        <v>5353</v>
      </c>
      <c r="B1411" s="19">
        <v>1109</v>
      </c>
      <c r="C1411" s="20" t="s">
        <v>5354</v>
      </c>
      <c r="D1411" s="21"/>
      <c r="E1411" s="20" t="s">
        <v>5355</v>
      </c>
      <c r="F1411" s="21"/>
      <c r="G1411" s="19" t="s">
        <v>90</v>
      </c>
      <c r="H1411" s="19" t="s">
        <v>17</v>
      </c>
      <c r="I1411" s="19" t="s">
        <v>77</v>
      </c>
      <c r="J1411" s="19" t="s">
        <v>5356</v>
      </c>
      <c r="K1411" s="19" t="s">
        <v>85</v>
      </c>
      <c r="L1411" s="19" t="s">
        <v>79</v>
      </c>
      <c r="M1411" s="19">
        <v>172590159</v>
      </c>
      <c r="N1411" s="19" t="s">
        <v>5357</v>
      </c>
      <c r="O1411" s="19"/>
      <c r="P1411" s="19"/>
      <c r="Q1411" s="19"/>
      <c r="R1411" s="19"/>
      <c r="S1411" s="19"/>
      <c r="T1411" s="19"/>
      <c r="U1411" s="19"/>
      <c r="V1411" s="19"/>
      <c r="W1411" s="19"/>
    </row>
    <row r="1412" spans="1:23" ht="25.5" x14ac:dyDescent="0.25">
      <c r="A1412" s="19" t="s">
        <v>5358</v>
      </c>
      <c r="B1412" s="19">
        <v>111111</v>
      </c>
      <c r="C1412" s="20" t="s">
        <v>5359</v>
      </c>
      <c r="D1412" s="21"/>
      <c r="E1412" s="20" t="s">
        <v>5360</v>
      </c>
      <c r="F1412" s="21"/>
      <c r="G1412" s="19" t="s">
        <v>76</v>
      </c>
      <c r="H1412" s="19" t="s">
        <v>2173</v>
      </c>
      <c r="I1412" s="19" t="s">
        <v>2173</v>
      </c>
      <c r="J1412" s="19" t="s">
        <v>5361</v>
      </c>
      <c r="K1412" s="19" t="s">
        <v>78</v>
      </c>
      <c r="L1412" s="19" t="s">
        <v>79</v>
      </c>
      <c r="M1412" s="19">
        <v>96526886060</v>
      </c>
      <c r="N1412" s="19" t="s">
        <v>5362</v>
      </c>
      <c r="O1412" s="19" t="s">
        <v>81</v>
      </c>
      <c r="P1412" s="19" t="s">
        <v>81</v>
      </c>
      <c r="Q1412" s="19" t="s">
        <v>81</v>
      </c>
      <c r="R1412" s="19"/>
      <c r="S1412" s="19"/>
      <c r="T1412" s="19"/>
      <c r="U1412" s="19"/>
      <c r="V1412" s="19"/>
      <c r="W1412" s="19"/>
    </row>
    <row r="1413" spans="1:23" ht="25.5" x14ac:dyDescent="0.25">
      <c r="A1413" s="19" t="s">
        <v>5363</v>
      </c>
      <c r="B1413" s="19">
        <v>111111</v>
      </c>
      <c r="C1413" s="20" t="s">
        <v>5364</v>
      </c>
      <c r="D1413" s="21"/>
      <c r="E1413" s="20" t="s">
        <v>5365</v>
      </c>
      <c r="F1413" s="21"/>
      <c r="G1413" s="19" t="s">
        <v>76</v>
      </c>
      <c r="H1413" s="19" t="s">
        <v>1116</v>
      </c>
      <c r="I1413" s="19" t="s">
        <v>1116</v>
      </c>
      <c r="J1413" s="19" t="s">
        <v>5366</v>
      </c>
      <c r="K1413" s="19" t="s">
        <v>78</v>
      </c>
      <c r="L1413" s="19" t="s">
        <v>79</v>
      </c>
      <c r="M1413" s="19">
        <v>96522272107</v>
      </c>
      <c r="N1413" s="19" t="s">
        <v>5367</v>
      </c>
      <c r="O1413" s="19" t="s">
        <v>81</v>
      </c>
      <c r="P1413" s="19"/>
      <c r="Q1413" s="19"/>
      <c r="R1413" s="19"/>
      <c r="S1413" s="19"/>
      <c r="T1413" s="19"/>
      <c r="U1413" s="19"/>
      <c r="V1413" s="19"/>
      <c r="W1413" s="19"/>
    </row>
    <row r="1414" spans="1:23" x14ac:dyDescent="0.25">
      <c r="A1414" s="19" t="s">
        <v>5373</v>
      </c>
      <c r="B1414" s="19">
        <v>1289</v>
      </c>
      <c r="C1414" s="20" t="s">
        <v>5374</v>
      </c>
      <c r="D1414" s="21"/>
      <c r="E1414" s="20" t="s">
        <v>5375</v>
      </c>
      <c r="F1414" s="21"/>
      <c r="G1414" s="19" t="s">
        <v>90</v>
      </c>
      <c r="H1414" s="19" t="s">
        <v>0</v>
      </c>
      <c r="I1414" s="19" t="s">
        <v>14</v>
      </c>
      <c r="J1414" s="19" t="s">
        <v>5371</v>
      </c>
      <c r="K1414" s="19" t="s">
        <v>85</v>
      </c>
      <c r="L1414" s="19" t="s">
        <v>79</v>
      </c>
      <c r="M1414" s="19">
        <v>116223908</v>
      </c>
      <c r="N1414" s="19" t="s">
        <v>5376</v>
      </c>
      <c r="O1414" s="19"/>
      <c r="P1414" s="19"/>
      <c r="Q1414" s="19"/>
      <c r="R1414" s="19"/>
      <c r="S1414" s="19"/>
      <c r="T1414" s="19"/>
      <c r="U1414" s="19"/>
      <c r="V1414" s="19"/>
      <c r="W1414" s="19"/>
    </row>
    <row r="1415" spans="1:23" x14ac:dyDescent="0.25">
      <c r="A1415" s="19" t="s">
        <v>5368</v>
      </c>
      <c r="B1415" s="19">
        <v>17183</v>
      </c>
      <c r="C1415" s="20" t="s">
        <v>5369</v>
      </c>
      <c r="D1415" s="21"/>
      <c r="E1415" s="20" t="s">
        <v>5370</v>
      </c>
      <c r="F1415" s="21"/>
      <c r="G1415" s="19" t="s">
        <v>76</v>
      </c>
      <c r="H1415" s="19" t="s">
        <v>0</v>
      </c>
      <c r="I1415" s="19" t="s">
        <v>14</v>
      </c>
      <c r="J1415" s="19" t="s">
        <v>5371</v>
      </c>
      <c r="K1415" s="19" t="s">
        <v>78</v>
      </c>
      <c r="L1415" s="19" t="s">
        <v>79</v>
      </c>
      <c r="M1415" s="19">
        <v>16223166</v>
      </c>
      <c r="N1415" s="19" t="s">
        <v>5372</v>
      </c>
      <c r="O1415" s="19" t="s">
        <v>81</v>
      </c>
      <c r="P1415" s="19" t="s">
        <v>81</v>
      </c>
      <c r="Q1415" s="19" t="s">
        <v>81</v>
      </c>
      <c r="R1415" s="19" t="s">
        <v>81</v>
      </c>
      <c r="S1415" s="19" t="s">
        <v>81</v>
      </c>
      <c r="T1415" s="19" t="s">
        <v>81</v>
      </c>
      <c r="U1415" s="19" t="s">
        <v>81</v>
      </c>
      <c r="V1415" s="19" t="s">
        <v>81</v>
      </c>
      <c r="W1415" s="19" t="s">
        <v>81</v>
      </c>
    </row>
    <row r="1416" spans="1:23" x14ac:dyDescent="0.25">
      <c r="A1416" s="19" t="s">
        <v>5382</v>
      </c>
      <c r="B1416" s="19">
        <v>19082</v>
      </c>
      <c r="C1416" s="20" t="s">
        <v>5383</v>
      </c>
      <c r="D1416" s="21"/>
      <c r="E1416" s="20" t="s">
        <v>5384</v>
      </c>
      <c r="F1416" s="21"/>
      <c r="G1416" s="19" t="s">
        <v>76</v>
      </c>
      <c r="H1416" s="19" t="s">
        <v>17</v>
      </c>
      <c r="I1416" s="19" t="s">
        <v>2201</v>
      </c>
      <c r="J1416" s="19" t="s">
        <v>5380</v>
      </c>
      <c r="K1416" s="19" t="s">
        <v>78</v>
      </c>
      <c r="L1416" s="19" t="s">
        <v>79</v>
      </c>
      <c r="M1416" s="19">
        <v>175326666</v>
      </c>
      <c r="N1416" s="19" t="s">
        <v>5385</v>
      </c>
      <c r="O1416" s="19" t="s">
        <v>81</v>
      </c>
      <c r="P1416" s="19" t="s">
        <v>81</v>
      </c>
      <c r="Q1416" s="19" t="s">
        <v>81</v>
      </c>
      <c r="R1416" s="19" t="s">
        <v>81</v>
      </c>
      <c r="S1416" s="19" t="s">
        <v>81</v>
      </c>
      <c r="T1416" s="19" t="s">
        <v>81</v>
      </c>
      <c r="U1416" s="19" t="s">
        <v>81</v>
      </c>
      <c r="V1416" s="19" t="s">
        <v>81</v>
      </c>
      <c r="W1416" s="19" t="s">
        <v>81</v>
      </c>
    </row>
    <row r="1417" spans="1:23" x14ac:dyDescent="0.25">
      <c r="A1417" s="19" t="s">
        <v>5386</v>
      </c>
      <c r="B1417" s="19">
        <v>1197</v>
      </c>
      <c r="C1417" s="20" t="s">
        <v>5387</v>
      </c>
      <c r="D1417" s="21"/>
      <c r="E1417" s="20" t="s">
        <v>5388</v>
      </c>
      <c r="F1417" s="21"/>
      <c r="G1417" s="19" t="s">
        <v>90</v>
      </c>
      <c r="H1417" s="19" t="s">
        <v>17</v>
      </c>
      <c r="I1417" s="19" t="s">
        <v>2201</v>
      </c>
      <c r="J1417" s="19" t="s">
        <v>5380</v>
      </c>
      <c r="K1417" s="19" t="s">
        <v>85</v>
      </c>
      <c r="L1417" s="19" t="s">
        <v>79</v>
      </c>
      <c r="M1417" s="19">
        <v>175321457</v>
      </c>
      <c r="N1417" s="19" t="s">
        <v>5389</v>
      </c>
      <c r="O1417" s="19"/>
      <c r="P1417" s="19"/>
      <c r="Q1417" s="19"/>
      <c r="R1417" s="19"/>
      <c r="S1417" s="19"/>
      <c r="T1417" s="19"/>
      <c r="U1417" s="19"/>
      <c r="V1417" s="19"/>
      <c r="W1417" s="19"/>
    </row>
    <row r="1418" spans="1:23" x14ac:dyDescent="0.25">
      <c r="A1418" s="19" t="s">
        <v>5377</v>
      </c>
      <c r="B1418" s="19">
        <v>18052</v>
      </c>
      <c r="C1418" s="20" t="s">
        <v>5378</v>
      </c>
      <c r="D1418" s="21"/>
      <c r="E1418" s="20" t="s">
        <v>5379</v>
      </c>
      <c r="F1418" s="21"/>
      <c r="G1418" s="19" t="s">
        <v>76</v>
      </c>
      <c r="H1418" s="19" t="s">
        <v>17</v>
      </c>
      <c r="I1418" s="19" t="s">
        <v>2201</v>
      </c>
      <c r="J1418" s="19" t="s">
        <v>5380</v>
      </c>
      <c r="K1418" s="19" t="s">
        <v>78</v>
      </c>
      <c r="L1418" s="19" t="s">
        <v>79</v>
      </c>
      <c r="M1418" s="19">
        <v>920013663</v>
      </c>
      <c r="N1418" s="19" t="s">
        <v>5381</v>
      </c>
      <c r="O1418" s="19" t="s">
        <v>81</v>
      </c>
      <c r="P1418" s="19" t="s">
        <v>81</v>
      </c>
      <c r="Q1418" s="19" t="s">
        <v>81</v>
      </c>
      <c r="R1418" s="19" t="s">
        <v>81</v>
      </c>
      <c r="S1418" s="19" t="s">
        <v>81</v>
      </c>
      <c r="T1418" s="19" t="s">
        <v>81</v>
      </c>
      <c r="U1418" s="19"/>
      <c r="V1418" s="19"/>
      <c r="W1418" s="19"/>
    </row>
    <row r="1419" spans="1:23" ht="25.5" x14ac:dyDescent="0.25">
      <c r="A1419" s="19" t="s">
        <v>5390</v>
      </c>
      <c r="B1419" s="19">
        <v>1286</v>
      </c>
      <c r="C1419" s="20" t="s">
        <v>5391</v>
      </c>
      <c r="D1419" s="21"/>
      <c r="E1419" s="20" t="s">
        <v>5392</v>
      </c>
      <c r="F1419" s="21"/>
      <c r="G1419" s="19" t="s">
        <v>90</v>
      </c>
      <c r="H1419" s="19" t="s">
        <v>18</v>
      </c>
      <c r="I1419" s="19" t="s">
        <v>552</v>
      </c>
      <c r="J1419" s="19" t="s">
        <v>5393</v>
      </c>
      <c r="K1419" s="19" t="s">
        <v>85</v>
      </c>
      <c r="L1419" s="19" t="s">
        <v>79</v>
      </c>
      <c r="M1419" s="19">
        <v>146780031</v>
      </c>
      <c r="N1419" s="19" t="s">
        <v>5394</v>
      </c>
      <c r="O1419" s="19"/>
      <c r="P1419" s="19"/>
      <c r="Q1419" s="19"/>
      <c r="R1419" s="19"/>
      <c r="S1419" s="19"/>
      <c r="T1419" s="19"/>
      <c r="U1419" s="19"/>
      <c r="V1419" s="19"/>
      <c r="W1419" s="19"/>
    </row>
    <row r="1420" spans="1:23" x14ac:dyDescent="0.25">
      <c r="A1420" s="19" t="s">
        <v>5395</v>
      </c>
      <c r="B1420" s="19"/>
      <c r="C1420" s="20" t="s">
        <v>5396</v>
      </c>
      <c r="D1420" s="21"/>
      <c r="E1420" s="20" t="s">
        <v>5397</v>
      </c>
      <c r="F1420" s="21"/>
      <c r="G1420" s="19" t="s">
        <v>76</v>
      </c>
      <c r="H1420" s="19" t="s">
        <v>161</v>
      </c>
      <c r="I1420" s="19" t="s">
        <v>161</v>
      </c>
      <c r="J1420" s="19" t="s">
        <v>5398</v>
      </c>
      <c r="K1420" s="19" t="s">
        <v>85</v>
      </c>
      <c r="L1420" s="19" t="s">
        <v>79</v>
      </c>
      <c r="M1420" s="19">
        <v>97124102000</v>
      </c>
      <c r="N1420" s="19" t="s">
        <v>5399</v>
      </c>
      <c r="O1420" s="19"/>
      <c r="P1420" s="19"/>
      <c r="Q1420" s="19"/>
      <c r="R1420" s="19"/>
      <c r="S1420" s="19"/>
      <c r="T1420" s="19"/>
      <c r="U1420" s="19"/>
      <c r="V1420" s="19"/>
      <c r="W1420" s="19"/>
    </row>
    <row r="1421" spans="1:23" x14ac:dyDescent="0.25">
      <c r="A1421" s="19" t="s">
        <v>5400</v>
      </c>
      <c r="B1421" s="19">
        <v>18955</v>
      </c>
      <c r="C1421" s="20" t="s">
        <v>5401</v>
      </c>
      <c r="D1421" s="21"/>
      <c r="E1421" s="20" t="s">
        <v>5402</v>
      </c>
      <c r="F1421" s="21"/>
      <c r="G1421" s="19" t="s">
        <v>76</v>
      </c>
      <c r="H1421" s="19" t="s">
        <v>0</v>
      </c>
      <c r="I1421" s="19" t="s">
        <v>14</v>
      </c>
      <c r="J1421" s="19" t="s">
        <v>5403</v>
      </c>
      <c r="K1421" s="19" t="s">
        <v>78</v>
      </c>
      <c r="L1421" s="19" t="s">
        <v>79</v>
      </c>
      <c r="M1421" s="19">
        <v>165399999</v>
      </c>
      <c r="N1421" s="19" t="s">
        <v>5404</v>
      </c>
      <c r="O1421" s="19" t="s">
        <v>81</v>
      </c>
      <c r="P1421" s="19" t="s">
        <v>81</v>
      </c>
      <c r="Q1421" s="19" t="s">
        <v>81</v>
      </c>
      <c r="R1421" s="19" t="s">
        <v>81</v>
      </c>
      <c r="S1421" s="19" t="s">
        <v>81</v>
      </c>
      <c r="T1421" s="19" t="s">
        <v>81</v>
      </c>
      <c r="U1421" s="19" t="s">
        <v>81</v>
      </c>
      <c r="V1421" s="19"/>
      <c r="W1421" s="19"/>
    </row>
    <row r="1422" spans="1:23" x14ac:dyDescent="0.25">
      <c r="A1422" s="19" t="s">
        <v>5413</v>
      </c>
      <c r="B1422" s="19">
        <v>17763</v>
      </c>
      <c r="C1422" s="20" t="s">
        <v>5414</v>
      </c>
      <c r="D1422" s="21"/>
      <c r="E1422" s="20" t="s">
        <v>5415</v>
      </c>
      <c r="F1422" s="21"/>
      <c r="G1422" s="19" t="s">
        <v>76</v>
      </c>
      <c r="H1422" s="19" t="s">
        <v>18</v>
      </c>
      <c r="I1422" s="19" t="s">
        <v>19</v>
      </c>
      <c r="J1422" s="19" t="s">
        <v>19</v>
      </c>
      <c r="K1422" s="19" t="s">
        <v>78</v>
      </c>
      <c r="L1422" s="19" t="s">
        <v>79</v>
      </c>
      <c r="M1422" s="19">
        <v>44293363</v>
      </c>
      <c r="N1422" s="19" t="s">
        <v>5416</v>
      </c>
      <c r="O1422" s="19" t="s">
        <v>81</v>
      </c>
      <c r="P1422" s="19" t="s">
        <v>81</v>
      </c>
      <c r="Q1422" s="19" t="s">
        <v>81</v>
      </c>
      <c r="R1422" s="19" t="s">
        <v>81</v>
      </c>
      <c r="S1422" s="19" t="s">
        <v>81</v>
      </c>
      <c r="T1422" s="19"/>
      <c r="U1422" s="19"/>
      <c r="V1422" s="19"/>
      <c r="W1422" s="19"/>
    </row>
    <row r="1423" spans="1:23" x14ac:dyDescent="0.25">
      <c r="A1423" s="19" t="s">
        <v>5431</v>
      </c>
      <c r="B1423" s="19">
        <v>18446</v>
      </c>
      <c r="C1423" s="20" t="s">
        <v>5432</v>
      </c>
      <c r="D1423" s="21"/>
      <c r="E1423" s="20" t="s">
        <v>5433</v>
      </c>
      <c r="F1423" s="21"/>
      <c r="G1423" s="19" t="s">
        <v>76</v>
      </c>
      <c r="H1423" s="19" t="s">
        <v>18</v>
      </c>
      <c r="I1423" s="19" t="s">
        <v>19</v>
      </c>
      <c r="J1423" s="19" t="s">
        <v>19</v>
      </c>
      <c r="K1423" s="19" t="s">
        <v>78</v>
      </c>
      <c r="L1423" s="19" t="s">
        <v>79</v>
      </c>
      <c r="M1423" s="19">
        <v>44211490</v>
      </c>
      <c r="N1423" s="19" t="s">
        <v>5434</v>
      </c>
      <c r="O1423" s="19" t="s">
        <v>81</v>
      </c>
      <c r="P1423" s="19" t="s">
        <v>81</v>
      </c>
      <c r="Q1423" s="19" t="s">
        <v>81</v>
      </c>
      <c r="R1423" s="19" t="s">
        <v>81</v>
      </c>
      <c r="S1423" s="19" t="s">
        <v>81</v>
      </c>
      <c r="T1423" s="19" t="s">
        <v>81</v>
      </c>
      <c r="U1423" s="19" t="s">
        <v>81</v>
      </c>
      <c r="V1423" s="19"/>
      <c r="W1423" s="19"/>
    </row>
    <row r="1424" spans="1:23" x14ac:dyDescent="0.25">
      <c r="A1424" s="19" t="s">
        <v>5443</v>
      </c>
      <c r="B1424" s="19">
        <v>30006</v>
      </c>
      <c r="C1424" s="20" t="s">
        <v>5444</v>
      </c>
      <c r="D1424" s="21"/>
      <c r="E1424" s="20" t="s">
        <v>5445</v>
      </c>
      <c r="F1424" s="21"/>
      <c r="G1424" s="19" t="s">
        <v>76</v>
      </c>
      <c r="H1424" s="19" t="s">
        <v>18</v>
      </c>
      <c r="I1424" s="19" t="s">
        <v>19</v>
      </c>
      <c r="J1424" s="19" t="s">
        <v>19</v>
      </c>
      <c r="K1424" s="19"/>
      <c r="L1424" s="19" t="s">
        <v>79</v>
      </c>
      <c r="M1424" s="19">
        <v>112805555</v>
      </c>
      <c r="N1424" s="19" t="s">
        <v>139</v>
      </c>
      <c r="O1424" s="19" t="s">
        <v>81</v>
      </c>
      <c r="P1424" s="19" t="s">
        <v>81</v>
      </c>
      <c r="Q1424" s="19" t="s">
        <v>81</v>
      </c>
      <c r="R1424" s="19" t="s">
        <v>81</v>
      </c>
      <c r="S1424" s="19" t="s">
        <v>81</v>
      </c>
      <c r="T1424" s="19" t="s">
        <v>81</v>
      </c>
      <c r="U1424" s="19" t="s">
        <v>81</v>
      </c>
      <c r="V1424" s="19" t="s">
        <v>81</v>
      </c>
      <c r="W1424" s="19" t="s">
        <v>81</v>
      </c>
    </row>
    <row r="1425" spans="1:23" x14ac:dyDescent="0.25">
      <c r="A1425" s="19" t="s">
        <v>5435</v>
      </c>
      <c r="B1425" s="19">
        <v>18445</v>
      </c>
      <c r="C1425" s="20" t="s">
        <v>5436</v>
      </c>
      <c r="D1425" s="21"/>
      <c r="E1425" s="20" t="s">
        <v>5437</v>
      </c>
      <c r="F1425" s="21"/>
      <c r="G1425" s="19" t="s">
        <v>76</v>
      </c>
      <c r="H1425" s="19" t="s">
        <v>18</v>
      </c>
      <c r="I1425" s="19" t="s">
        <v>19</v>
      </c>
      <c r="J1425" s="19" t="s">
        <v>19</v>
      </c>
      <c r="K1425" s="19" t="s">
        <v>78</v>
      </c>
      <c r="L1425" s="19" t="s">
        <v>79</v>
      </c>
      <c r="M1425" s="19">
        <v>44225545</v>
      </c>
      <c r="N1425" s="19" t="s">
        <v>5438</v>
      </c>
      <c r="O1425" s="19" t="s">
        <v>81</v>
      </c>
      <c r="P1425" s="19" t="s">
        <v>81</v>
      </c>
      <c r="Q1425" s="19" t="s">
        <v>81</v>
      </c>
      <c r="R1425" s="19" t="s">
        <v>81</v>
      </c>
      <c r="S1425" s="19" t="s">
        <v>81</v>
      </c>
      <c r="T1425" s="19"/>
      <c r="U1425" s="19"/>
      <c r="V1425" s="19"/>
      <c r="W1425" s="19"/>
    </row>
    <row r="1426" spans="1:23" x14ac:dyDescent="0.25">
      <c r="A1426" s="19" t="s">
        <v>5454</v>
      </c>
      <c r="B1426" s="19">
        <v>17639</v>
      </c>
      <c r="C1426" s="20" t="s">
        <v>5455</v>
      </c>
      <c r="D1426" s="21"/>
      <c r="E1426" s="20" t="s">
        <v>5456</v>
      </c>
      <c r="F1426" s="21"/>
      <c r="G1426" s="19" t="s">
        <v>76</v>
      </c>
      <c r="H1426" s="19" t="s">
        <v>18</v>
      </c>
      <c r="I1426" s="19" t="s">
        <v>19</v>
      </c>
      <c r="J1426" s="19" t="s">
        <v>19</v>
      </c>
      <c r="K1426" s="19" t="s">
        <v>78</v>
      </c>
      <c r="L1426" s="19" t="s">
        <v>79</v>
      </c>
      <c r="M1426" s="19">
        <v>44227607</v>
      </c>
      <c r="N1426" s="19" t="s">
        <v>5457</v>
      </c>
      <c r="O1426" s="19" t="s">
        <v>81</v>
      </c>
      <c r="P1426" s="19" t="s">
        <v>81</v>
      </c>
      <c r="Q1426" s="19" t="s">
        <v>81</v>
      </c>
      <c r="R1426" s="19" t="s">
        <v>81</v>
      </c>
      <c r="S1426" s="19" t="s">
        <v>81</v>
      </c>
      <c r="T1426" s="19" t="s">
        <v>81</v>
      </c>
      <c r="U1426" s="19" t="s">
        <v>81</v>
      </c>
      <c r="V1426" s="19" t="s">
        <v>81</v>
      </c>
      <c r="W1426" s="19" t="s">
        <v>81</v>
      </c>
    </row>
    <row r="1427" spans="1:23" x14ac:dyDescent="0.25">
      <c r="A1427" s="19" t="s">
        <v>5409</v>
      </c>
      <c r="B1427" s="19">
        <v>1039</v>
      </c>
      <c r="C1427" s="20" t="s">
        <v>5410</v>
      </c>
      <c r="D1427" s="21"/>
      <c r="E1427" s="20" t="s">
        <v>5411</v>
      </c>
      <c r="F1427" s="21"/>
      <c r="G1427" s="19" t="s">
        <v>76</v>
      </c>
      <c r="H1427" s="19" t="s">
        <v>18</v>
      </c>
      <c r="I1427" s="19" t="s">
        <v>19</v>
      </c>
      <c r="J1427" s="19" t="s">
        <v>19</v>
      </c>
      <c r="K1427" s="19" t="s">
        <v>85</v>
      </c>
      <c r="L1427" s="19" t="s">
        <v>79</v>
      </c>
      <c r="M1427" s="19">
        <v>44282525</v>
      </c>
      <c r="N1427" s="19" t="s">
        <v>5412</v>
      </c>
      <c r="O1427" s="19" t="s">
        <v>81</v>
      </c>
      <c r="P1427" s="19" t="s">
        <v>81</v>
      </c>
      <c r="Q1427" s="19" t="s">
        <v>81</v>
      </c>
      <c r="R1427" s="19" t="s">
        <v>331</v>
      </c>
      <c r="S1427" s="19" t="s">
        <v>331</v>
      </c>
      <c r="T1427" s="19" t="s">
        <v>331</v>
      </c>
      <c r="U1427" s="19" t="s">
        <v>331</v>
      </c>
      <c r="V1427" s="19" t="s">
        <v>331</v>
      </c>
      <c r="W1427" s="19" t="s">
        <v>331</v>
      </c>
    </row>
    <row r="1428" spans="1:23" x14ac:dyDescent="0.25">
      <c r="A1428" s="19" t="s">
        <v>5458</v>
      </c>
      <c r="B1428" s="19">
        <v>1276</v>
      </c>
      <c r="C1428" s="20" t="s">
        <v>5459</v>
      </c>
      <c r="D1428" s="21"/>
      <c r="E1428" s="20" t="s">
        <v>5460</v>
      </c>
      <c r="F1428" s="21"/>
      <c r="G1428" s="19" t="s">
        <v>90</v>
      </c>
      <c r="H1428" s="19" t="s">
        <v>18</v>
      </c>
      <c r="I1428" s="19" t="s">
        <v>19</v>
      </c>
      <c r="J1428" s="19" t="s">
        <v>19</v>
      </c>
      <c r="K1428" s="19" t="s">
        <v>85</v>
      </c>
      <c r="L1428" s="19" t="s">
        <v>79</v>
      </c>
      <c r="M1428" s="19">
        <v>144259044</v>
      </c>
      <c r="N1428" s="19" t="s">
        <v>5461</v>
      </c>
      <c r="O1428" s="19"/>
      <c r="P1428" s="19"/>
      <c r="Q1428" s="19"/>
      <c r="R1428" s="19"/>
      <c r="S1428" s="19"/>
      <c r="T1428" s="19"/>
      <c r="U1428" s="19"/>
      <c r="V1428" s="19"/>
      <c r="W1428" s="19"/>
    </row>
    <row r="1429" spans="1:23" x14ac:dyDescent="0.25">
      <c r="A1429" s="19" t="s">
        <v>5427</v>
      </c>
      <c r="B1429" s="19">
        <v>19394</v>
      </c>
      <c r="C1429" s="20" t="s">
        <v>46</v>
      </c>
      <c r="D1429" s="21"/>
      <c r="E1429" s="20" t="s">
        <v>47</v>
      </c>
      <c r="F1429" s="21"/>
      <c r="G1429" s="19" t="s">
        <v>76</v>
      </c>
      <c r="H1429" s="19" t="s">
        <v>18</v>
      </c>
      <c r="I1429" s="19" t="s">
        <v>19</v>
      </c>
      <c r="J1429" s="19" t="s">
        <v>19</v>
      </c>
      <c r="K1429" s="19" t="s">
        <v>78</v>
      </c>
      <c r="L1429" s="19" t="s">
        <v>79</v>
      </c>
      <c r="M1429" s="19">
        <v>591610136</v>
      </c>
      <c r="N1429" s="19" t="s">
        <v>207</v>
      </c>
      <c r="O1429" s="19" t="s">
        <v>81</v>
      </c>
      <c r="P1429" s="19" t="s">
        <v>81</v>
      </c>
      <c r="Q1429" s="19" t="s">
        <v>81</v>
      </c>
      <c r="R1429" s="19" t="s">
        <v>81</v>
      </c>
      <c r="S1429" s="19" t="s">
        <v>81</v>
      </c>
      <c r="T1429" s="19" t="s">
        <v>81</v>
      </c>
      <c r="U1429" s="19" t="s">
        <v>81</v>
      </c>
      <c r="V1429" s="19"/>
      <c r="W1429" s="19"/>
    </row>
    <row r="1430" spans="1:23" x14ac:dyDescent="0.25">
      <c r="A1430" s="19" t="s">
        <v>5419</v>
      </c>
      <c r="B1430" s="19">
        <v>18075</v>
      </c>
      <c r="C1430" s="20" t="s">
        <v>5420</v>
      </c>
      <c r="D1430" s="21"/>
      <c r="E1430" s="20" t="s">
        <v>5421</v>
      </c>
      <c r="F1430" s="21"/>
      <c r="G1430" s="19" t="s">
        <v>76</v>
      </c>
      <c r="H1430" s="19" t="s">
        <v>18</v>
      </c>
      <c r="I1430" s="19" t="s">
        <v>19</v>
      </c>
      <c r="J1430" s="19" t="s">
        <v>19</v>
      </c>
      <c r="K1430" s="19" t="s">
        <v>78</v>
      </c>
      <c r="L1430" s="19" t="s">
        <v>79</v>
      </c>
      <c r="M1430" s="19">
        <v>1144224236</v>
      </c>
      <c r="N1430" s="19" t="s">
        <v>5422</v>
      </c>
      <c r="O1430" s="19" t="s">
        <v>81</v>
      </c>
      <c r="P1430" s="19" t="s">
        <v>81</v>
      </c>
      <c r="Q1430" s="19" t="s">
        <v>81</v>
      </c>
      <c r="R1430" s="19" t="s">
        <v>81</v>
      </c>
      <c r="S1430" s="19" t="s">
        <v>81</v>
      </c>
      <c r="T1430" s="19" t="s">
        <v>81</v>
      </c>
      <c r="U1430" s="19" t="s">
        <v>81</v>
      </c>
      <c r="V1430" s="19" t="s">
        <v>81</v>
      </c>
      <c r="W1430" s="19" t="s">
        <v>81</v>
      </c>
    </row>
    <row r="1431" spans="1:23" x14ac:dyDescent="0.25">
      <c r="A1431" s="19" t="s">
        <v>5423</v>
      </c>
      <c r="B1431" s="19">
        <v>18362</v>
      </c>
      <c r="C1431" s="20" t="s">
        <v>5424</v>
      </c>
      <c r="D1431" s="21"/>
      <c r="E1431" s="20" t="s">
        <v>5425</v>
      </c>
      <c r="F1431" s="21"/>
      <c r="G1431" s="19" t="s">
        <v>76</v>
      </c>
      <c r="H1431" s="19" t="s">
        <v>18</v>
      </c>
      <c r="I1431" s="19" t="s">
        <v>19</v>
      </c>
      <c r="J1431" s="19" t="s">
        <v>19</v>
      </c>
      <c r="K1431" s="19" t="s">
        <v>78</v>
      </c>
      <c r="L1431" s="19" t="s">
        <v>79</v>
      </c>
      <c r="M1431" s="19">
        <v>44228840</v>
      </c>
      <c r="N1431" s="19" t="s">
        <v>5426</v>
      </c>
      <c r="O1431" s="19" t="s">
        <v>81</v>
      </c>
      <c r="P1431" s="19" t="s">
        <v>81</v>
      </c>
      <c r="Q1431" s="19" t="s">
        <v>81</v>
      </c>
      <c r="R1431" s="19" t="s">
        <v>81</v>
      </c>
      <c r="S1431" s="19" t="s">
        <v>81</v>
      </c>
      <c r="T1431" s="19" t="s">
        <v>81</v>
      </c>
      <c r="U1431" s="19" t="s">
        <v>81</v>
      </c>
      <c r="V1431" s="19"/>
      <c r="W1431" s="19"/>
    </row>
    <row r="1432" spans="1:23" x14ac:dyDescent="0.25">
      <c r="A1432" s="19" t="s">
        <v>5446</v>
      </c>
      <c r="B1432" s="19">
        <v>1102</v>
      </c>
      <c r="C1432" s="20" t="s">
        <v>5447</v>
      </c>
      <c r="D1432" s="21"/>
      <c r="E1432" s="20" t="s">
        <v>5448</v>
      </c>
      <c r="F1432" s="21"/>
      <c r="G1432" s="19" t="s">
        <v>90</v>
      </c>
      <c r="H1432" s="19" t="s">
        <v>18</v>
      </c>
      <c r="I1432" s="19" t="s">
        <v>19</v>
      </c>
      <c r="J1432" s="19" t="s">
        <v>19</v>
      </c>
      <c r="K1432" s="19" t="s">
        <v>85</v>
      </c>
      <c r="L1432" s="19" t="s">
        <v>79</v>
      </c>
      <c r="M1432" s="19">
        <v>44250715</v>
      </c>
      <c r="N1432" s="19" t="s">
        <v>5449</v>
      </c>
      <c r="O1432" s="19"/>
      <c r="P1432" s="19"/>
      <c r="Q1432" s="19"/>
      <c r="R1432" s="19"/>
      <c r="S1432" s="19"/>
      <c r="T1432" s="19"/>
      <c r="U1432" s="19"/>
      <c r="V1432" s="19"/>
      <c r="W1432" s="19"/>
    </row>
    <row r="1433" spans="1:23" x14ac:dyDescent="0.25">
      <c r="A1433" s="19" t="s">
        <v>5450</v>
      </c>
      <c r="B1433" s="19">
        <v>1103</v>
      </c>
      <c r="C1433" s="20" t="s">
        <v>5451</v>
      </c>
      <c r="D1433" s="21"/>
      <c r="E1433" s="20" t="s">
        <v>5452</v>
      </c>
      <c r="F1433" s="21"/>
      <c r="G1433" s="19" t="s">
        <v>90</v>
      </c>
      <c r="H1433" s="19" t="s">
        <v>18</v>
      </c>
      <c r="I1433" s="19" t="s">
        <v>19</v>
      </c>
      <c r="J1433" s="19" t="s">
        <v>19</v>
      </c>
      <c r="K1433" s="19" t="s">
        <v>85</v>
      </c>
      <c r="L1433" s="19" t="s">
        <v>79</v>
      </c>
      <c r="M1433" s="19">
        <v>44236734</v>
      </c>
      <c r="N1433" s="19" t="s">
        <v>5453</v>
      </c>
      <c r="O1433" s="19"/>
      <c r="P1433" s="19"/>
      <c r="Q1433" s="19"/>
      <c r="R1433" s="19"/>
      <c r="S1433" s="19"/>
      <c r="T1433" s="19"/>
      <c r="U1433" s="19"/>
      <c r="V1433" s="19"/>
      <c r="W1433" s="19"/>
    </row>
    <row r="1434" spans="1:23" x14ac:dyDescent="0.25">
      <c r="A1434" s="19" t="s">
        <v>5466</v>
      </c>
      <c r="B1434" s="19">
        <v>18340</v>
      </c>
      <c r="C1434" s="20" t="s">
        <v>5467</v>
      </c>
      <c r="D1434" s="21"/>
      <c r="E1434" s="20" t="s">
        <v>5468</v>
      </c>
      <c r="F1434" s="21"/>
      <c r="G1434" s="19" t="s">
        <v>76</v>
      </c>
      <c r="H1434" s="19" t="s">
        <v>18</v>
      </c>
      <c r="I1434" s="19" t="s">
        <v>19</v>
      </c>
      <c r="J1434" s="19" t="s">
        <v>19</v>
      </c>
      <c r="K1434" s="19" t="s">
        <v>78</v>
      </c>
      <c r="L1434" s="19" t="s">
        <v>79</v>
      </c>
      <c r="M1434" s="19">
        <v>44245199</v>
      </c>
      <c r="N1434" s="19" t="s">
        <v>5469</v>
      </c>
      <c r="O1434" s="19" t="s">
        <v>81</v>
      </c>
      <c r="P1434" s="19" t="s">
        <v>81</v>
      </c>
      <c r="Q1434" s="19" t="s">
        <v>81</v>
      </c>
      <c r="R1434" s="19" t="s">
        <v>81</v>
      </c>
      <c r="S1434" s="19" t="s">
        <v>81</v>
      </c>
      <c r="T1434" s="19" t="s">
        <v>81</v>
      </c>
      <c r="U1434" s="19" t="s">
        <v>81</v>
      </c>
      <c r="V1434" s="19" t="s">
        <v>81</v>
      </c>
      <c r="W1434" s="19" t="s">
        <v>81</v>
      </c>
    </row>
    <row r="1435" spans="1:23" x14ac:dyDescent="0.25">
      <c r="A1435" s="19" t="s">
        <v>5462</v>
      </c>
      <c r="B1435" s="19">
        <v>17313</v>
      </c>
      <c r="C1435" s="20" t="s">
        <v>5463</v>
      </c>
      <c r="D1435" s="21"/>
      <c r="E1435" s="20" t="s">
        <v>5464</v>
      </c>
      <c r="F1435" s="21"/>
      <c r="G1435" s="19" t="s">
        <v>76</v>
      </c>
      <c r="H1435" s="19" t="s">
        <v>18</v>
      </c>
      <c r="I1435" s="19" t="s">
        <v>19</v>
      </c>
      <c r="J1435" s="19" t="s">
        <v>19</v>
      </c>
      <c r="K1435" s="19" t="s">
        <v>78</v>
      </c>
      <c r="L1435" s="19" t="s">
        <v>79</v>
      </c>
      <c r="M1435" s="19">
        <v>44283355</v>
      </c>
      <c r="N1435" s="19" t="s">
        <v>5465</v>
      </c>
      <c r="O1435" s="19" t="s">
        <v>81</v>
      </c>
      <c r="P1435" s="19" t="s">
        <v>81</v>
      </c>
      <c r="Q1435" s="19" t="s">
        <v>81</v>
      </c>
      <c r="R1435" s="19" t="s">
        <v>81</v>
      </c>
      <c r="S1435" s="19" t="s">
        <v>81</v>
      </c>
      <c r="T1435" s="19" t="s">
        <v>81</v>
      </c>
      <c r="U1435" s="19" t="s">
        <v>81</v>
      </c>
      <c r="V1435" s="19" t="s">
        <v>81</v>
      </c>
      <c r="W1435" s="19" t="s">
        <v>81</v>
      </c>
    </row>
    <row r="1436" spans="1:23" x14ac:dyDescent="0.25">
      <c r="A1436" s="19" t="s">
        <v>5405</v>
      </c>
      <c r="B1436" s="19">
        <v>18743</v>
      </c>
      <c r="C1436" s="20" t="s">
        <v>5406</v>
      </c>
      <c r="D1436" s="21"/>
      <c r="E1436" s="20" t="s">
        <v>5407</v>
      </c>
      <c r="F1436" s="21"/>
      <c r="G1436" s="19" t="s">
        <v>76</v>
      </c>
      <c r="H1436" s="19" t="s">
        <v>18</v>
      </c>
      <c r="I1436" s="19" t="s">
        <v>19</v>
      </c>
      <c r="J1436" s="19" t="s">
        <v>19</v>
      </c>
      <c r="K1436" s="19" t="s">
        <v>78</v>
      </c>
      <c r="L1436" s="19" t="s">
        <v>79</v>
      </c>
      <c r="M1436" s="19">
        <v>920007167</v>
      </c>
      <c r="N1436" s="19" t="s">
        <v>5408</v>
      </c>
      <c r="O1436" s="19" t="s">
        <v>81</v>
      </c>
      <c r="P1436" s="19" t="s">
        <v>81</v>
      </c>
      <c r="Q1436" s="19" t="s">
        <v>81</v>
      </c>
      <c r="R1436" s="19" t="s">
        <v>81</v>
      </c>
      <c r="S1436" s="19" t="s">
        <v>81</v>
      </c>
      <c r="T1436" s="19" t="s">
        <v>81</v>
      </c>
      <c r="U1436" s="19" t="s">
        <v>81</v>
      </c>
      <c r="V1436" s="19" t="s">
        <v>81</v>
      </c>
      <c r="W1436" s="19" t="s">
        <v>81</v>
      </c>
    </row>
    <row r="1437" spans="1:23" x14ac:dyDescent="0.25">
      <c r="A1437" s="19" t="s">
        <v>5439</v>
      </c>
      <c r="B1437" s="19">
        <v>17165</v>
      </c>
      <c r="C1437" s="20" t="s">
        <v>5440</v>
      </c>
      <c r="D1437" s="21"/>
      <c r="E1437" s="20" t="s">
        <v>5441</v>
      </c>
      <c r="F1437" s="21"/>
      <c r="G1437" s="19" t="s">
        <v>76</v>
      </c>
      <c r="H1437" s="19" t="s">
        <v>18</v>
      </c>
      <c r="I1437" s="19" t="s">
        <v>19</v>
      </c>
      <c r="J1437" s="19" t="s">
        <v>19</v>
      </c>
      <c r="K1437" s="19" t="s">
        <v>78</v>
      </c>
      <c r="L1437" s="19" t="s">
        <v>79</v>
      </c>
      <c r="M1437" s="19">
        <v>44211113</v>
      </c>
      <c r="N1437" s="19" t="s">
        <v>5442</v>
      </c>
      <c r="O1437" s="19" t="s">
        <v>81</v>
      </c>
      <c r="P1437" s="19" t="s">
        <v>81</v>
      </c>
      <c r="Q1437" s="19" t="s">
        <v>81</v>
      </c>
      <c r="R1437" s="19" t="s">
        <v>81</v>
      </c>
      <c r="S1437" s="19" t="s">
        <v>81</v>
      </c>
      <c r="T1437" s="19" t="s">
        <v>81</v>
      </c>
      <c r="U1437" s="19" t="s">
        <v>81</v>
      </c>
      <c r="V1437" s="19" t="s">
        <v>81</v>
      </c>
      <c r="W1437" s="19" t="s">
        <v>81</v>
      </c>
    </row>
    <row r="1438" spans="1:23" x14ac:dyDescent="0.25">
      <c r="A1438" s="19" t="s">
        <v>5877</v>
      </c>
      <c r="B1438" s="19">
        <v>17855</v>
      </c>
      <c r="C1438" s="20" t="s">
        <v>5878</v>
      </c>
      <c r="D1438" s="21"/>
      <c r="E1438" s="20" t="s">
        <v>5879</v>
      </c>
      <c r="F1438" s="21"/>
      <c r="G1438" s="19" t="s">
        <v>76</v>
      </c>
      <c r="H1438" s="19" t="s">
        <v>18</v>
      </c>
      <c r="I1438" s="19" t="s">
        <v>19</v>
      </c>
      <c r="J1438" s="19" t="s">
        <v>19</v>
      </c>
      <c r="K1438" s="19" t="s">
        <v>240</v>
      </c>
      <c r="L1438" s="19" t="s">
        <v>79</v>
      </c>
      <c r="M1438" s="19">
        <v>144209777</v>
      </c>
      <c r="N1438" s="19" t="s">
        <v>5880</v>
      </c>
      <c r="O1438" s="19" t="s">
        <v>81</v>
      </c>
      <c r="P1438" s="19" t="s">
        <v>81</v>
      </c>
      <c r="Q1438" s="19" t="s">
        <v>81</v>
      </c>
      <c r="R1438" s="19" t="s">
        <v>81</v>
      </c>
      <c r="S1438" s="19" t="s">
        <v>81</v>
      </c>
      <c r="T1438" s="19" t="s">
        <v>81</v>
      </c>
      <c r="U1438" s="19"/>
      <c r="V1438" s="19"/>
      <c r="W1438" s="19"/>
    </row>
    <row r="1439" spans="1:23" x14ac:dyDescent="0.25">
      <c r="A1439" s="19" t="s">
        <v>5428</v>
      </c>
      <c r="B1439" s="19">
        <v>25461</v>
      </c>
      <c r="C1439" s="20" t="s">
        <v>6008</v>
      </c>
      <c r="D1439" s="21"/>
      <c r="E1439" s="20" t="s">
        <v>5429</v>
      </c>
      <c r="F1439" s="21"/>
      <c r="G1439" s="19" t="s">
        <v>76</v>
      </c>
      <c r="H1439" s="19" t="s">
        <v>18</v>
      </c>
      <c r="I1439" s="19" t="s">
        <v>19</v>
      </c>
      <c r="J1439" s="19" t="s">
        <v>19</v>
      </c>
      <c r="K1439" s="19" t="s">
        <v>134</v>
      </c>
      <c r="L1439" s="19" t="s">
        <v>79</v>
      </c>
      <c r="M1439" s="19">
        <v>4281084</v>
      </c>
      <c r="N1439" s="19" t="s">
        <v>5430</v>
      </c>
      <c r="O1439" s="19" t="s">
        <v>81</v>
      </c>
      <c r="P1439" s="19" t="s">
        <v>81</v>
      </c>
      <c r="Q1439" s="19" t="s">
        <v>81</v>
      </c>
      <c r="R1439" s="19" t="s">
        <v>81</v>
      </c>
      <c r="S1439" s="19" t="s">
        <v>81</v>
      </c>
      <c r="T1439" s="19" t="s">
        <v>81</v>
      </c>
      <c r="U1439" s="19" t="s">
        <v>81</v>
      </c>
      <c r="V1439" s="19" t="s">
        <v>81</v>
      </c>
      <c r="W1439" s="19" t="s">
        <v>81</v>
      </c>
    </row>
    <row r="1440" spans="1:23" x14ac:dyDescent="0.25">
      <c r="A1440" s="19" t="s">
        <v>5417</v>
      </c>
      <c r="B1440" s="19">
        <v>18147</v>
      </c>
      <c r="C1440" s="20" t="s">
        <v>6126</v>
      </c>
      <c r="D1440" s="21"/>
      <c r="E1440" s="20" t="s">
        <v>6127</v>
      </c>
      <c r="F1440" s="21"/>
      <c r="G1440" s="19" t="s">
        <v>76</v>
      </c>
      <c r="H1440" s="19" t="s">
        <v>18</v>
      </c>
      <c r="I1440" s="19" t="s">
        <v>19</v>
      </c>
      <c r="J1440" s="19" t="s">
        <v>19</v>
      </c>
      <c r="K1440" s="19" t="s">
        <v>78</v>
      </c>
      <c r="L1440" s="19" t="s">
        <v>79</v>
      </c>
      <c r="M1440" s="19">
        <v>44222703</v>
      </c>
      <c r="N1440" s="19" t="s">
        <v>5418</v>
      </c>
      <c r="O1440" s="19" t="s">
        <v>81</v>
      </c>
      <c r="P1440" s="19" t="s">
        <v>81</v>
      </c>
      <c r="Q1440" s="19" t="s">
        <v>81</v>
      </c>
      <c r="R1440" s="19" t="s">
        <v>81</v>
      </c>
      <c r="S1440" s="19" t="s">
        <v>81</v>
      </c>
      <c r="T1440" s="19" t="s">
        <v>81</v>
      </c>
      <c r="U1440" s="19"/>
      <c r="V1440" s="19"/>
      <c r="W1440" s="19"/>
    </row>
    <row r="1441" spans="1:23" x14ac:dyDescent="0.25">
      <c r="A1441" s="19" t="s">
        <v>5487</v>
      </c>
      <c r="B1441" s="19">
        <v>1235</v>
      </c>
      <c r="C1441" s="20" t="s">
        <v>5488</v>
      </c>
      <c r="D1441" s="21"/>
      <c r="E1441" s="20" t="s">
        <v>5489</v>
      </c>
      <c r="F1441" s="21"/>
      <c r="G1441" s="19" t="s">
        <v>90</v>
      </c>
      <c r="H1441" s="19" t="s">
        <v>1</v>
      </c>
      <c r="I1441" s="19" t="s">
        <v>15</v>
      </c>
      <c r="J1441" s="19" t="s">
        <v>5473</v>
      </c>
      <c r="K1441" s="19" t="s">
        <v>85</v>
      </c>
      <c r="L1441" s="19" t="s">
        <v>79</v>
      </c>
      <c r="M1441" s="19">
        <v>127481699</v>
      </c>
      <c r="N1441" s="19" t="s">
        <v>5490</v>
      </c>
      <c r="O1441" s="19"/>
      <c r="P1441" s="19"/>
      <c r="Q1441" s="19"/>
      <c r="R1441" s="19"/>
      <c r="S1441" s="19"/>
      <c r="T1441" s="19"/>
      <c r="U1441" s="19"/>
      <c r="V1441" s="19"/>
      <c r="W1441" s="19"/>
    </row>
    <row r="1442" spans="1:23" x14ac:dyDescent="0.25">
      <c r="A1442" s="19" t="s">
        <v>5491</v>
      </c>
      <c r="B1442" s="19">
        <v>1250</v>
      </c>
      <c r="C1442" s="20" t="s">
        <v>5492</v>
      </c>
      <c r="D1442" s="21"/>
      <c r="E1442" s="20" t="s">
        <v>5493</v>
      </c>
      <c r="F1442" s="21"/>
      <c r="G1442" s="19" t="s">
        <v>90</v>
      </c>
      <c r="H1442" s="19" t="s">
        <v>1</v>
      </c>
      <c r="I1442" s="19" t="s">
        <v>15</v>
      </c>
      <c r="J1442" s="19" t="s">
        <v>5473</v>
      </c>
      <c r="K1442" s="19" t="s">
        <v>85</v>
      </c>
      <c r="L1442" s="19" t="s">
        <v>79</v>
      </c>
      <c r="M1442" s="19">
        <v>127310800</v>
      </c>
      <c r="N1442" s="19" t="s">
        <v>5494</v>
      </c>
      <c r="O1442" s="19"/>
      <c r="P1442" s="19"/>
      <c r="Q1442" s="19"/>
      <c r="R1442" s="19"/>
      <c r="S1442" s="19"/>
      <c r="T1442" s="19"/>
      <c r="U1442" s="19"/>
      <c r="V1442" s="19"/>
      <c r="W1442" s="19"/>
    </row>
    <row r="1443" spans="1:23" x14ac:dyDescent="0.25">
      <c r="A1443" s="19" t="s">
        <v>5470</v>
      </c>
      <c r="B1443" s="19">
        <v>17658</v>
      </c>
      <c r="C1443" s="20" t="s">
        <v>5471</v>
      </c>
      <c r="D1443" s="21"/>
      <c r="E1443" s="20" t="s">
        <v>5472</v>
      </c>
      <c r="F1443" s="21"/>
      <c r="G1443" s="19" t="s">
        <v>76</v>
      </c>
      <c r="H1443" s="19" t="s">
        <v>1</v>
      </c>
      <c r="I1443" s="19" t="s">
        <v>15</v>
      </c>
      <c r="J1443" s="19" t="s">
        <v>5473</v>
      </c>
      <c r="K1443" s="19" t="s">
        <v>78</v>
      </c>
      <c r="L1443" s="19" t="s">
        <v>79</v>
      </c>
      <c r="M1443" s="19">
        <v>127441111</v>
      </c>
      <c r="N1443" s="19" t="s">
        <v>5474</v>
      </c>
      <c r="O1443" s="19" t="s">
        <v>81</v>
      </c>
      <c r="P1443" s="19" t="s">
        <v>81</v>
      </c>
      <c r="Q1443" s="19" t="s">
        <v>81</v>
      </c>
      <c r="R1443" s="19" t="s">
        <v>81</v>
      </c>
      <c r="S1443" s="19" t="s">
        <v>81</v>
      </c>
      <c r="T1443" s="19" t="s">
        <v>81</v>
      </c>
      <c r="U1443" s="19" t="s">
        <v>81</v>
      </c>
      <c r="V1443" s="19"/>
      <c r="W1443" s="19"/>
    </row>
    <row r="1444" spans="1:23" x14ac:dyDescent="0.25">
      <c r="A1444" s="19" t="s">
        <v>5475</v>
      </c>
      <c r="B1444" s="19">
        <v>18159</v>
      </c>
      <c r="C1444" s="20" t="s">
        <v>5476</v>
      </c>
      <c r="D1444" s="21"/>
      <c r="E1444" s="20" t="s">
        <v>5477</v>
      </c>
      <c r="F1444" s="21"/>
      <c r="G1444" s="19" t="s">
        <v>76</v>
      </c>
      <c r="H1444" s="19" t="s">
        <v>1</v>
      </c>
      <c r="I1444" s="19" t="s">
        <v>15</v>
      </c>
      <c r="J1444" s="19" t="s">
        <v>5473</v>
      </c>
      <c r="K1444" s="19" t="s">
        <v>78</v>
      </c>
      <c r="L1444" s="19" t="s">
        <v>79</v>
      </c>
      <c r="M1444" s="19">
        <v>127444495</v>
      </c>
      <c r="N1444" s="19" t="s">
        <v>5478</v>
      </c>
      <c r="O1444" s="19" t="s">
        <v>81</v>
      </c>
      <c r="P1444" s="19" t="s">
        <v>81</v>
      </c>
      <c r="Q1444" s="19" t="s">
        <v>81</v>
      </c>
      <c r="R1444" s="19" t="s">
        <v>81</v>
      </c>
      <c r="S1444" s="19" t="s">
        <v>81</v>
      </c>
      <c r="T1444" s="19" t="s">
        <v>81</v>
      </c>
      <c r="U1444" s="19"/>
      <c r="V1444" s="19"/>
      <c r="W1444" s="19"/>
    </row>
    <row r="1445" spans="1:23" x14ac:dyDescent="0.25">
      <c r="A1445" s="19" t="s">
        <v>5495</v>
      </c>
      <c r="B1445" s="19">
        <v>1275</v>
      </c>
      <c r="C1445" s="20" t="s">
        <v>5496</v>
      </c>
      <c r="D1445" s="21"/>
      <c r="E1445" s="20" t="s">
        <v>5497</v>
      </c>
      <c r="F1445" s="21"/>
      <c r="G1445" s="19" t="s">
        <v>90</v>
      </c>
      <c r="H1445" s="19" t="s">
        <v>1</v>
      </c>
      <c r="I1445" s="19" t="s">
        <v>15</v>
      </c>
      <c r="J1445" s="19" t="s">
        <v>5473</v>
      </c>
      <c r="K1445" s="19" t="s">
        <v>85</v>
      </c>
      <c r="L1445" s="19" t="s">
        <v>79</v>
      </c>
      <c r="M1445" s="19">
        <v>127447202</v>
      </c>
      <c r="N1445" s="19" t="s">
        <v>5498</v>
      </c>
      <c r="O1445" s="19"/>
      <c r="P1445" s="19"/>
      <c r="Q1445" s="19"/>
      <c r="R1445" s="19"/>
      <c r="S1445" s="19"/>
      <c r="T1445" s="19"/>
      <c r="U1445" s="19"/>
      <c r="V1445" s="19"/>
      <c r="W1445" s="19"/>
    </row>
    <row r="1446" spans="1:23" x14ac:dyDescent="0.25">
      <c r="A1446" s="19" t="s">
        <v>5479</v>
      </c>
      <c r="B1446" s="19">
        <v>25798</v>
      </c>
      <c r="C1446" s="20" t="s">
        <v>5480</v>
      </c>
      <c r="D1446" s="21"/>
      <c r="E1446" s="20" t="s">
        <v>5481</v>
      </c>
      <c r="F1446" s="21"/>
      <c r="G1446" s="19" t="s">
        <v>76</v>
      </c>
      <c r="H1446" s="19" t="s">
        <v>1</v>
      </c>
      <c r="I1446" s="19" t="s">
        <v>15</v>
      </c>
      <c r="J1446" s="19" t="s">
        <v>5473</v>
      </c>
      <c r="K1446" s="19" t="s">
        <v>134</v>
      </c>
      <c r="L1446" s="19" t="s">
        <v>79</v>
      </c>
      <c r="M1446" s="19">
        <v>127444416</v>
      </c>
      <c r="N1446" s="19" t="s">
        <v>5482</v>
      </c>
      <c r="O1446" s="19"/>
      <c r="P1446" s="19"/>
      <c r="Q1446" s="19"/>
      <c r="R1446" s="19"/>
      <c r="S1446" s="19"/>
      <c r="T1446" s="19"/>
      <c r="U1446" s="19"/>
      <c r="V1446" s="19"/>
      <c r="W1446" s="19"/>
    </row>
    <row r="1447" spans="1:23" x14ac:dyDescent="0.25">
      <c r="A1447" s="19" t="s">
        <v>5483</v>
      </c>
      <c r="B1447" s="19">
        <v>17946</v>
      </c>
      <c r="C1447" s="20" t="s">
        <v>5484</v>
      </c>
      <c r="D1447" s="21"/>
      <c r="E1447" s="20" t="s">
        <v>5485</v>
      </c>
      <c r="F1447" s="21"/>
      <c r="G1447" s="19" t="s">
        <v>76</v>
      </c>
      <c r="H1447" s="19" t="s">
        <v>1</v>
      </c>
      <c r="I1447" s="19" t="s">
        <v>15</v>
      </c>
      <c r="J1447" s="19" t="s">
        <v>5473</v>
      </c>
      <c r="K1447" s="19" t="s">
        <v>78</v>
      </c>
      <c r="L1447" s="19" t="s">
        <v>79</v>
      </c>
      <c r="M1447" s="19">
        <v>27490660</v>
      </c>
      <c r="N1447" s="19" t="s">
        <v>5486</v>
      </c>
      <c r="O1447" s="19" t="s">
        <v>81</v>
      </c>
      <c r="P1447" s="19" t="s">
        <v>81</v>
      </c>
      <c r="Q1447" s="19" t="s">
        <v>81</v>
      </c>
      <c r="R1447" s="19" t="s">
        <v>81</v>
      </c>
      <c r="S1447" s="19" t="s">
        <v>81</v>
      </c>
      <c r="T1447" s="19" t="s">
        <v>81</v>
      </c>
      <c r="U1447" s="19" t="s">
        <v>81</v>
      </c>
      <c r="V1447" s="19" t="s">
        <v>81</v>
      </c>
      <c r="W1447" s="19" t="s">
        <v>81</v>
      </c>
    </row>
    <row r="1448" spans="1:23" x14ac:dyDescent="0.25">
      <c r="A1448" s="19" t="s">
        <v>5502</v>
      </c>
      <c r="B1448" s="19">
        <v>17430</v>
      </c>
      <c r="C1448" s="20" t="s">
        <v>5503</v>
      </c>
      <c r="D1448" s="21"/>
      <c r="E1448" s="20" t="s">
        <v>5504</v>
      </c>
      <c r="F1448" s="21"/>
      <c r="G1448" s="19" t="s">
        <v>76</v>
      </c>
      <c r="H1448" s="19" t="s">
        <v>1</v>
      </c>
      <c r="I1448" s="19" t="s">
        <v>15</v>
      </c>
      <c r="J1448" s="19" t="s">
        <v>5473</v>
      </c>
      <c r="K1448" s="19" t="s">
        <v>78</v>
      </c>
      <c r="L1448" s="19" t="s">
        <v>79</v>
      </c>
      <c r="M1448" s="19">
        <v>127405000</v>
      </c>
      <c r="N1448" s="19" t="s">
        <v>5505</v>
      </c>
      <c r="O1448" s="19" t="s">
        <v>81</v>
      </c>
      <c r="P1448" s="19" t="s">
        <v>81</v>
      </c>
      <c r="Q1448" s="19" t="s">
        <v>81</v>
      </c>
      <c r="R1448" s="19" t="s">
        <v>81</v>
      </c>
      <c r="S1448" s="19" t="s">
        <v>81</v>
      </c>
      <c r="T1448" s="19" t="s">
        <v>81</v>
      </c>
      <c r="U1448" s="19" t="s">
        <v>81</v>
      </c>
      <c r="V1448" s="19"/>
      <c r="W1448" s="19"/>
    </row>
    <row r="1449" spans="1:23" x14ac:dyDescent="0.25">
      <c r="A1449" s="19" t="s">
        <v>5506</v>
      </c>
      <c r="B1449" s="19">
        <v>18617</v>
      </c>
      <c r="C1449" s="20" t="s">
        <v>5507</v>
      </c>
      <c r="D1449" s="21"/>
      <c r="E1449" s="20" t="s">
        <v>5508</v>
      </c>
      <c r="F1449" s="21"/>
      <c r="G1449" s="19" t="s">
        <v>76</v>
      </c>
      <c r="H1449" s="19" t="s">
        <v>1</v>
      </c>
      <c r="I1449" s="19" t="s">
        <v>15</v>
      </c>
      <c r="J1449" s="19" t="s">
        <v>5473</v>
      </c>
      <c r="K1449" s="19" t="s">
        <v>78</v>
      </c>
      <c r="L1449" s="19" t="s">
        <v>79</v>
      </c>
      <c r="M1449" s="19">
        <v>116000047</v>
      </c>
      <c r="N1449" s="19" t="s">
        <v>5509</v>
      </c>
      <c r="O1449" s="19" t="s">
        <v>81</v>
      </c>
      <c r="P1449" s="19" t="s">
        <v>81</v>
      </c>
      <c r="Q1449" s="19" t="s">
        <v>81</v>
      </c>
      <c r="R1449" s="19" t="s">
        <v>81</v>
      </c>
      <c r="S1449" s="19" t="s">
        <v>81</v>
      </c>
      <c r="T1449" s="19" t="s">
        <v>81</v>
      </c>
      <c r="U1449" s="19" t="s">
        <v>81</v>
      </c>
      <c r="V1449" s="19" t="s">
        <v>81</v>
      </c>
      <c r="W1449" s="19" t="s">
        <v>81</v>
      </c>
    </row>
    <row r="1450" spans="1:23" ht="25.5" x14ac:dyDescent="0.25">
      <c r="A1450" s="19" t="s">
        <v>5510</v>
      </c>
      <c r="B1450" s="19">
        <v>2051</v>
      </c>
      <c r="C1450" s="20" t="s">
        <v>5511</v>
      </c>
      <c r="D1450" s="21"/>
      <c r="E1450" s="20" t="s">
        <v>5512</v>
      </c>
      <c r="F1450" s="21"/>
      <c r="G1450" s="19" t="s">
        <v>76</v>
      </c>
      <c r="H1450" s="19" t="s">
        <v>1</v>
      </c>
      <c r="I1450" s="19" t="s">
        <v>15</v>
      </c>
      <c r="J1450" s="19" t="s">
        <v>5473</v>
      </c>
      <c r="K1450" s="19" t="s">
        <v>795</v>
      </c>
      <c r="L1450" s="19" t="s">
        <v>79</v>
      </c>
      <c r="M1450" s="19">
        <v>27448888</v>
      </c>
      <c r="N1450" s="19" t="s">
        <v>5513</v>
      </c>
      <c r="O1450" s="19" t="s">
        <v>81</v>
      </c>
      <c r="P1450" s="19" t="s">
        <v>81</v>
      </c>
      <c r="Q1450" s="19" t="s">
        <v>81</v>
      </c>
      <c r="R1450" s="19" t="s">
        <v>81</v>
      </c>
      <c r="S1450" s="19" t="s">
        <v>81</v>
      </c>
      <c r="T1450" s="19" t="s">
        <v>81</v>
      </c>
      <c r="U1450" s="19" t="s">
        <v>81</v>
      </c>
      <c r="V1450" s="19"/>
      <c r="W1450" s="19"/>
    </row>
    <row r="1451" spans="1:23" x14ac:dyDescent="0.25">
      <c r="A1451" s="19" t="s">
        <v>5499</v>
      </c>
      <c r="B1451" s="19">
        <v>1383</v>
      </c>
      <c r="C1451" s="20" t="s">
        <v>5500</v>
      </c>
      <c r="D1451" s="21"/>
      <c r="E1451" s="20" t="s">
        <v>5501</v>
      </c>
      <c r="F1451" s="21"/>
      <c r="G1451" s="19" t="s">
        <v>90</v>
      </c>
      <c r="H1451" s="19" t="s">
        <v>1</v>
      </c>
      <c r="I1451" s="19" t="s">
        <v>15</v>
      </c>
      <c r="J1451" s="19" t="s">
        <v>5473</v>
      </c>
      <c r="K1451" s="19" t="s">
        <v>85</v>
      </c>
      <c r="L1451" s="19" t="s">
        <v>79</v>
      </c>
      <c r="M1451" s="19">
        <v>128321052</v>
      </c>
      <c r="N1451" s="19" t="s">
        <v>207</v>
      </c>
      <c r="O1451" s="19"/>
      <c r="P1451" s="19"/>
      <c r="Q1451" s="19"/>
      <c r="R1451" s="19"/>
      <c r="S1451" s="19"/>
      <c r="T1451" s="19"/>
      <c r="U1451" s="19"/>
      <c r="V1451" s="19"/>
      <c r="W1451" s="19"/>
    </row>
    <row r="1452" spans="1:23" x14ac:dyDescent="0.25">
      <c r="A1452" s="19" t="s">
        <v>5514</v>
      </c>
      <c r="B1452" s="19">
        <v>18318</v>
      </c>
      <c r="C1452" s="20" t="s">
        <v>5515</v>
      </c>
      <c r="D1452" s="21"/>
      <c r="E1452" s="20" t="s">
        <v>5516</v>
      </c>
      <c r="F1452" s="21"/>
      <c r="G1452" s="19" t="s">
        <v>76</v>
      </c>
      <c r="H1452" s="19" t="s">
        <v>1</v>
      </c>
      <c r="I1452" s="19" t="s">
        <v>15</v>
      </c>
      <c r="J1452" s="19" t="s">
        <v>5473</v>
      </c>
      <c r="K1452" s="19" t="s">
        <v>78</v>
      </c>
      <c r="L1452" s="19" t="s">
        <v>79</v>
      </c>
      <c r="M1452" s="19">
        <v>127252702</v>
      </c>
      <c r="N1452" s="19" t="s">
        <v>5517</v>
      </c>
      <c r="O1452" s="19" t="s">
        <v>81</v>
      </c>
      <c r="P1452" s="19" t="s">
        <v>81</v>
      </c>
      <c r="Q1452" s="19" t="s">
        <v>81</v>
      </c>
      <c r="R1452" s="19" t="s">
        <v>81</v>
      </c>
      <c r="S1452" s="19" t="s">
        <v>81</v>
      </c>
      <c r="T1452" s="19" t="s">
        <v>81</v>
      </c>
      <c r="U1452" s="19" t="s">
        <v>81</v>
      </c>
      <c r="V1452" s="19" t="s">
        <v>81</v>
      </c>
      <c r="W1452" s="19" t="s">
        <v>81</v>
      </c>
    </row>
    <row r="1453" spans="1:23" x14ac:dyDescent="0.25">
      <c r="A1453" s="19" t="s">
        <v>5518</v>
      </c>
      <c r="B1453" s="19">
        <v>1142</v>
      </c>
      <c r="C1453" s="20" t="s">
        <v>5519</v>
      </c>
      <c r="D1453" s="21"/>
      <c r="E1453" s="20" t="s">
        <v>5520</v>
      </c>
      <c r="F1453" s="21"/>
      <c r="G1453" s="19" t="s">
        <v>76</v>
      </c>
      <c r="H1453" s="19" t="s">
        <v>1</v>
      </c>
      <c r="I1453" s="19" t="s">
        <v>15</v>
      </c>
      <c r="J1453" s="19" t="s">
        <v>5473</v>
      </c>
      <c r="K1453" s="19" t="s">
        <v>85</v>
      </c>
      <c r="L1453" s="19" t="s">
        <v>79</v>
      </c>
      <c r="M1453" s="19">
        <v>27340000</v>
      </c>
      <c r="N1453" s="19" t="s">
        <v>5521</v>
      </c>
      <c r="O1453" s="19" t="s">
        <v>81</v>
      </c>
      <c r="P1453" s="19" t="s">
        <v>81</v>
      </c>
      <c r="Q1453" s="19" t="s">
        <v>81</v>
      </c>
      <c r="R1453" s="19" t="s">
        <v>81</v>
      </c>
      <c r="S1453" s="19" t="s">
        <v>81</v>
      </c>
      <c r="T1453" s="19"/>
      <c r="U1453" s="19"/>
      <c r="V1453" s="19"/>
      <c r="W1453" s="19"/>
    </row>
    <row r="1454" spans="1:23" x14ac:dyDescent="0.25">
      <c r="A1454" s="19" t="s">
        <v>5522</v>
      </c>
      <c r="B1454" s="19">
        <v>1124</v>
      </c>
      <c r="C1454" s="20" t="s">
        <v>5523</v>
      </c>
      <c r="D1454" s="21"/>
      <c r="E1454" s="20" t="s">
        <v>5524</v>
      </c>
      <c r="F1454" s="21"/>
      <c r="G1454" s="19" t="s">
        <v>76</v>
      </c>
      <c r="H1454" s="19" t="s">
        <v>1</v>
      </c>
      <c r="I1454" s="19" t="s">
        <v>15</v>
      </c>
      <c r="J1454" s="19" t="s">
        <v>5473</v>
      </c>
      <c r="K1454" s="19" t="s">
        <v>85</v>
      </c>
      <c r="L1454" s="19" t="s">
        <v>79</v>
      </c>
      <c r="M1454" s="19">
        <v>27250600</v>
      </c>
      <c r="N1454" s="19" t="s">
        <v>5525</v>
      </c>
      <c r="O1454" s="19" t="s">
        <v>81</v>
      </c>
      <c r="P1454" s="19" t="s">
        <v>81</v>
      </c>
      <c r="Q1454" s="19" t="s">
        <v>81</v>
      </c>
      <c r="R1454" s="19" t="s">
        <v>81</v>
      </c>
      <c r="S1454" s="19" t="s">
        <v>81</v>
      </c>
      <c r="T1454" s="19" t="s">
        <v>81</v>
      </c>
      <c r="U1454" s="19" t="s">
        <v>81</v>
      </c>
      <c r="V1454" s="19" t="s">
        <v>81</v>
      </c>
      <c r="W1454" s="19" t="s">
        <v>331</v>
      </c>
    </row>
    <row r="1455" spans="1:23" x14ac:dyDescent="0.25">
      <c r="A1455" s="19" t="s">
        <v>5526</v>
      </c>
      <c r="B1455" s="19">
        <v>1063</v>
      </c>
      <c r="C1455" s="20" t="s">
        <v>5527</v>
      </c>
      <c r="D1455" s="21"/>
      <c r="E1455" s="20" t="s">
        <v>5528</v>
      </c>
      <c r="F1455" s="21"/>
      <c r="G1455" s="19" t="s">
        <v>76</v>
      </c>
      <c r="H1455" s="19" t="s">
        <v>1</v>
      </c>
      <c r="I1455" s="19" t="s">
        <v>15</v>
      </c>
      <c r="J1455" s="19" t="s">
        <v>5473</v>
      </c>
      <c r="K1455" s="19" t="s">
        <v>85</v>
      </c>
      <c r="L1455" s="19" t="s">
        <v>79</v>
      </c>
      <c r="M1455" s="19">
        <v>127366416</v>
      </c>
      <c r="N1455" s="19" t="s">
        <v>5529</v>
      </c>
      <c r="O1455" s="19" t="s">
        <v>81</v>
      </c>
      <c r="P1455" s="19" t="s">
        <v>81</v>
      </c>
      <c r="Q1455" s="19" t="s">
        <v>81</v>
      </c>
      <c r="R1455" s="19" t="s">
        <v>81</v>
      </c>
      <c r="S1455" s="19"/>
      <c r="T1455" s="19"/>
      <c r="U1455" s="19"/>
      <c r="V1455" s="19"/>
      <c r="W1455" s="19"/>
    </row>
    <row r="1456" spans="1:23" x14ac:dyDescent="0.25">
      <c r="A1456" s="19" t="s">
        <v>5530</v>
      </c>
      <c r="B1456" s="19">
        <v>17299</v>
      </c>
      <c r="C1456" s="20" t="s">
        <v>5531</v>
      </c>
      <c r="D1456" s="21"/>
      <c r="E1456" s="20" t="s">
        <v>5532</v>
      </c>
      <c r="F1456" s="21"/>
      <c r="G1456" s="19" t="s">
        <v>76</v>
      </c>
      <c r="H1456" s="19" t="s">
        <v>1</v>
      </c>
      <c r="I1456" s="19" t="s">
        <v>15</v>
      </c>
      <c r="J1456" s="19" t="s">
        <v>5473</v>
      </c>
      <c r="K1456" s="19" t="s">
        <v>240</v>
      </c>
      <c r="L1456" s="19" t="s">
        <v>79</v>
      </c>
      <c r="M1456" s="19">
        <v>27327055</v>
      </c>
      <c r="N1456" s="19" t="s">
        <v>5533</v>
      </c>
      <c r="O1456" s="19" t="s">
        <v>81</v>
      </c>
      <c r="P1456" s="19" t="s">
        <v>81</v>
      </c>
      <c r="Q1456" s="19" t="s">
        <v>81</v>
      </c>
      <c r="R1456" s="19" t="s">
        <v>81</v>
      </c>
      <c r="S1456" s="19" t="s">
        <v>81</v>
      </c>
      <c r="T1456" s="19"/>
      <c r="U1456" s="19"/>
      <c r="V1456" s="19"/>
      <c r="W1456" s="19"/>
    </row>
    <row r="1457" spans="1:23" x14ac:dyDescent="0.25">
      <c r="A1457" s="19" t="s">
        <v>5534</v>
      </c>
      <c r="B1457" s="19">
        <v>17669</v>
      </c>
      <c r="C1457" s="20" t="s">
        <v>5535</v>
      </c>
      <c r="D1457" s="21"/>
      <c r="E1457" s="20" t="s">
        <v>5536</v>
      </c>
      <c r="F1457" s="21"/>
      <c r="G1457" s="19" t="s">
        <v>76</v>
      </c>
      <c r="H1457" s="19" t="s">
        <v>1</v>
      </c>
      <c r="I1457" s="19" t="s">
        <v>15</v>
      </c>
      <c r="J1457" s="19" t="s">
        <v>5473</v>
      </c>
      <c r="K1457" s="19" t="s">
        <v>78</v>
      </c>
      <c r="L1457" s="19" t="s">
        <v>79</v>
      </c>
      <c r="M1457" s="19">
        <v>127325522</v>
      </c>
      <c r="N1457" s="19" t="s">
        <v>5537</v>
      </c>
      <c r="O1457" s="19" t="s">
        <v>81</v>
      </c>
      <c r="P1457" s="19" t="s">
        <v>81</v>
      </c>
      <c r="Q1457" s="19" t="s">
        <v>81</v>
      </c>
      <c r="R1457" s="19" t="s">
        <v>81</v>
      </c>
      <c r="S1457" s="19" t="s">
        <v>81</v>
      </c>
      <c r="T1457" s="19" t="s">
        <v>81</v>
      </c>
      <c r="U1457" s="19" t="s">
        <v>81</v>
      </c>
      <c r="V1457" s="19" t="s">
        <v>81</v>
      </c>
      <c r="W1457" s="19" t="s">
        <v>81</v>
      </c>
    </row>
    <row r="1458" spans="1:23" x14ac:dyDescent="0.25">
      <c r="A1458" s="19" t="s">
        <v>5538</v>
      </c>
      <c r="B1458" s="19">
        <v>17973</v>
      </c>
      <c r="C1458" s="20" t="s">
        <v>5539</v>
      </c>
      <c r="D1458" s="21"/>
      <c r="E1458" s="20" t="s">
        <v>5540</v>
      </c>
      <c r="F1458" s="21"/>
      <c r="G1458" s="19" t="s">
        <v>76</v>
      </c>
      <c r="H1458" s="19" t="s">
        <v>1</v>
      </c>
      <c r="I1458" s="19" t="s">
        <v>15</v>
      </c>
      <c r="J1458" s="19" t="s">
        <v>5473</v>
      </c>
      <c r="K1458" s="19" t="s">
        <v>78</v>
      </c>
      <c r="L1458" s="19" t="s">
        <v>79</v>
      </c>
      <c r="M1458" s="19">
        <v>7466980</v>
      </c>
      <c r="N1458" s="19" t="s">
        <v>5541</v>
      </c>
      <c r="O1458" s="19" t="s">
        <v>81</v>
      </c>
      <c r="P1458" s="19" t="s">
        <v>81</v>
      </c>
      <c r="Q1458" s="19" t="s">
        <v>81</v>
      </c>
      <c r="R1458" s="19" t="s">
        <v>81</v>
      </c>
      <c r="S1458" s="19" t="s">
        <v>81</v>
      </c>
      <c r="T1458" s="19" t="s">
        <v>81</v>
      </c>
      <c r="U1458" s="19" t="s">
        <v>81</v>
      </c>
      <c r="V1458" s="19" t="s">
        <v>81</v>
      </c>
      <c r="W1458" s="19" t="s">
        <v>81</v>
      </c>
    </row>
    <row r="1459" spans="1:23" x14ac:dyDescent="0.25">
      <c r="A1459" s="19" t="s">
        <v>5542</v>
      </c>
      <c r="B1459" s="19">
        <v>18301</v>
      </c>
      <c r="C1459" s="20" t="s">
        <v>5543</v>
      </c>
      <c r="D1459" s="21"/>
      <c r="E1459" s="20" t="s">
        <v>5544</v>
      </c>
      <c r="F1459" s="21"/>
      <c r="G1459" s="19" t="s">
        <v>76</v>
      </c>
      <c r="H1459" s="19" t="s">
        <v>12</v>
      </c>
      <c r="I1459" s="19" t="s">
        <v>166</v>
      </c>
      <c r="J1459" s="19" t="s">
        <v>5545</v>
      </c>
      <c r="K1459" s="19" t="s">
        <v>78</v>
      </c>
      <c r="L1459" s="19" t="s">
        <v>79</v>
      </c>
      <c r="M1459" s="19">
        <v>38230333</v>
      </c>
      <c r="N1459" s="19" t="s">
        <v>5546</v>
      </c>
      <c r="O1459" s="19" t="s">
        <v>81</v>
      </c>
      <c r="P1459" s="19" t="s">
        <v>81</v>
      </c>
      <c r="Q1459" s="19" t="s">
        <v>81</v>
      </c>
      <c r="R1459" s="19" t="s">
        <v>81</v>
      </c>
      <c r="S1459" s="19" t="s">
        <v>81</v>
      </c>
      <c r="T1459" s="19" t="s">
        <v>81</v>
      </c>
      <c r="U1459" s="19" t="s">
        <v>81</v>
      </c>
      <c r="V1459" s="19" t="s">
        <v>81</v>
      </c>
      <c r="W1459" s="19" t="s">
        <v>81</v>
      </c>
    </row>
    <row r="1460" spans="1:23" x14ac:dyDescent="0.25">
      <c r="A1460" s="19" t="s">
        <v>5547</v>
      </c>
      <c r="B1460" s="19">
        <v>1201</v>
      </c>
      <c r="C1460" s="20" t="s">
        <v>5548</v>
      </c>
      <c r="D1460" s="21"/>
      <c r="E1460" s="20" t="s">
        <v>5549</v>
      </c>
      <c r="F1460" s="21"/>
      <c r="G1460" s="19" t="s">
        <v>90</v>
      </c>
      <c r="H1460" s="19" t="s">
        <v>17</v>
      </c>
      <c r="I1460" s="19" t="s">
        <v>77</v>
      </c>
      <c r="J1460" s="19" t="s">
        <v>5550</v>
      </c>
      <c r="K1460" s="19" t="s">
        <v>85</v>
      </c>
      <c r="L1460" s="19" t="s">
        <v>79</v>
      </c>
      <c r="M1460" s="19">
        <v>172670923</v>
      </c>
      <c r="N1460" s="19" t="s">
        <v>5551</v>
      </c>
      <c r="O1460" s="19"/>
      <c r="P1460" s="19"/>
      <c r="Q1460" s="19"/>
      <c r="R1460" s="19"/>
      <c r="S1460" s="19"/>
      <c r="T1460" s="19"/>
      <c r="U1460" s="19"/>
      <c r="V1460" s="19"/>
      <c r="W1460" s="19"/>
    </row>
    <row r="1461" spans="1:23" x14ac:dyDescent="0.25">
      <c r="A1461" s="19" t="s">
        <v>5552</v>
      </c>
      <c r="B1461" s="19">
        <v>1228</v>
      </c>
      <c r="C1461" s="20" t="s">
        <v>5553</v>
      </c>
      <c r="D1461" s="21"/>
      <c r="E1461" s="20" t="s">
        <v>5554</v>
      </c>
      <c r="F1461" s="21"/>
      <c r="G1461" s="19" t="s">
        <v>90</v>
      </c>
      <c r="H1461" s="19" t="s">
        <v>18</v>
      </c>
      <c r="I1461" s="19" t="s">
        <v>19</v>
      </c>
      <c r="J1461" s="19" t="s">
        <v>5555</v>
      </c>
      <c r="K1461" s="19" t="s">
        <v>85</v>
      </c>
      <c r="L1461" s="19" t="s">
        <v>79</v>
      </c>
      <c r="M1461" s="19">
        <v>144630031</v>
      </c>
      <c r="N1461" s="19" t="s">
        <v>5556</v>
      </c>
      <c r="O1461" s="19"/>
      <c r="P1461" s="19"/>
      <c r="Q1461" s="19"/>
      <c r="R1461" s="19"/>
      <c r="S1461" s="19"/>
      <c r="T1461" s="19"/>
      <c r="U1461" s="19"/>
      <c r="V1461" s="19"/>
      <c r="W1461" s="19"/>
    </row>
    <row r="1462" spans="1:23" x14ac:dyDescent="0.25">
      <c r="A1462" s="19" t="s">
        <v>5557</v>
      </c>
      <c r="B1462" s="19">
        <v>18334</v>
      </c>
      <c r="C1462" s="20" t="s">
        <v>5558</v>
      </c>
      <c r="D1462" s="21"/>
      <c r="E1462" s="20" t="s">
        <v>5559</v>
      </c>
      <c r="F1462" s="21"/>
      <c r="G1462" s="19" t="s">
        <v>76</v>
      </c>
      <c r="H1462" s="19" t="s">
        <v>18</v>
      </c>
      <c r="I1462" s="19" t="s">
        <v>19</v>
      </c>
      <c r="J1462" s="19" t="s">
        <v>5555</v>
      </c>
      <c r="K1462" s="19" t="s">
        <v>78</v>
      </c>
      <c r="L1462" s="19" t="s">
        <v>79</v>
      </c>
      <c r="M1462" s="19">
        <v>144633992</v>
      </c>
      <c r="N1462" s="19" t="s">
        <v>5560</v>
      </c>
      <c r="O1462" s="19" t="s">
        <v>81</v>
      </c>
      <c r="P1462" s="19" t="s">
        <v>81</v>
      </c>
      <c r="Q1462" s="19" t="s">
        <v>81</v>
      </c>
      <c r="R1462" s="19" t="s">
        <v>81</v>
      </c>
      <c r="S1462" s="19" t="s">
        <v>81</v>
      </c>
      <c r="T1462" s="19" t="s">
        <v>81</v>
      </c>
      <c r="U1462" s="19" t="s">
        <v>81</v>
      </c>
      <c r="V1462" s="19"/>
      <c r="W1462" s="19"/>
    </row>
    <row r="1463" spans="1:23" x14ac:dyDescent="0.25">
      <c r="A1463" s="19" t="s">
        <v>5561</v>
      </c>
      <c r="B1463" s="19">
        <v>1285</v>
      </c>
      <c r="C1463" s="20" t="s">
        <v>5562</v>
      </c>
      <c r="D1463" s="21"/>
      <c r="E1463" s="20" t="s">
        <v>5563</v>
      </c>
      <c r="F1463" s="21"/>
      <c r="G1463" s="19" t="s">
        <v>90</v>
      </c>
      <c r="H1463" s="19" t="s">
        <v>0</v>
      </c>
      <c r="I1463" s="19" t="s">
        <v>14</v>
      </c>
      <c r="J1463" s="19" t="s">
        <v>5564</v>
      </c>
      <c r="K1463" s="19" t="s">
        <v>85</v>
      </c>
      <c r="L1463" s="19" t="s">
        <v>79</v>
      </c>
      <c r="M1463" s="19">
        <v>16443911</v>
      </c>
      <c r="N1463" s="19" t="s">
        <v>5565</v>
      </c>
      <c r="O1463" s="19"/>
      <c r="P1463" s="19"/>
      <c r="Q1463" s="19"/>
      <c r="R1463" s="19"/>
      <c r="S1463" s="19"/>
      <c r="T1463" s="19"/>
      <c r="U1463" s="19"/>
      <c r="V1463" s="19"/>
      <c r="W1463" s="19"/>
    </row>
    <row r="1464" spans="1:23" x14ac:dyDescent="0.25">
      <c r="A1464" s="19" t="s">
        <v>5566</v>
      </c>
      <c r="B1464" s="19">
        <v>18278</v>
      </c>
      <c r="C1464" s="20" t="s">
        <v>5567</v>
      </c>
      <c r="D1464" s="21"/>
      <c r="E1464" s="20" t="s">
        <v>5568</v>
      </c>
      <c r="F1464" s="21"/>
      <c r="G1464" s="19" t="s">
        <v>76</v>
      </c>
      <c r="H1464" s="19" t="s">
        <v>17</v>
      </c>
      <c r="I1464" s="19" t="s">
        <v>2201</v>
      </c>
      <c r="J1464" s="19" t="s">
        <v>5569</v>
      </c>
      <c r="K1464" s="19" t="s">
        <v>78</v>
      </c>
      <c r="L1464" s="19" t="s">
        <v>79</v>
      </c>
      <c r="M1464" s="19">
        <v>73274619</v>
      </c>
      <c r="N1464" s="19" t="s">
        <v>5570</v>
      </c>
      <c r="O1464" s="19" t="s">
        <v>81</v>
      </c>
      <c r="P1464" s="19" t="s">
        <v>81</v>
      </c>
      <c r="Q1464" s="19" t="s">
        <v>81</v>
      </c>
      <c r="R1464" s="19" t="s">
        <v>81</v>
      </c>
      <c r="S1464" s="19"/>
      <c r="T1464" s="19"/>
      <c r="U1464" s="19"/>
      <c r="V1464" s="19"/>
      <c r="W1464" s="19"/>
    </row>
    <row r="1465" spans="1:23" x14ac:dyDescent="0.25">
      <c r="A1465" s="19" t="s">
        <v>5579</v>
      </c>
      <c r="B1465" s="19">
        <v>19186</v>
      </c>
      <c r="C1465" s="20" t="s">
        <v>5580</v>
      </c>
      <c r="D1465" s="21"/>
      <c r="E1465" s="20" t="s">
        <v>5581</v>
      </c>
      <c r="F1465" s="21"/>
      <c r="G1465" s="19" t="s">
        <v>76</v>
      </c>
      <c r="H1465" s="19" t="s">
        <v>1</v>
      </c>
      <c r="I1465" s="19" t="s">
        <v>15</v>
      </c>
      <c r="J1465" s="19" t="s">
        <v>5574</v>
      </c>
      <c r="K1465" s="19" t="s">
        <v>78</v>
      </c>
      <c r="L1465" s="19" t="s">
        <v>79</v>
      </c>
      <c r="M1465" s="19">
        <v>122884656</v>
      </c>
      <c r="N1465" s="19" t="s">
        <v>5582</v>
      </c>
      <c r="O1465" s="19" t="s">
        <v>81</v>
      </c>
      <c r="P1465" s="19" t="s">
        <v>81</v>
      </c>
      <c r="Q1465" s="19" t="s">
        <v>81</v>
      </c>
      <c r="R1465" s="19" t="s">
        <v>81</v>
      </c>
      <c r="S1465" s="19" t="s">
        <v>81</v>
      </c>
      <c r="T1465" s="19" t="s">
        <v>81</v>
      </c>
      <c r="U1465" s="19" t="s">
        <v>81</v>
      </c>
      <c r="V1465" s="19" t="s">
        <v>81</v>
      </c>
      <c r="W1465" s="19" t="s">
        <v>81</v>
      </c>
    </row>
    <row r="1466" spans="1:23" x14ac:dyDescent="0.25">
      <c r="A1466" s="19" t="s">
        <v>5571</v>
      </c>
      <c r="B1466" s="19">
        <v>18580</v>
      </c>
      <c r="C1466" s="20" t="s">
        <v>5572</v>
      </c>
      <c r="D1466" s="21"/>
      <c r="E1466" s="20" t="s">
        <v>5573</v>
      </c>
      <c r="F1466" s="21"/>
      <c r="G1466" s="19" t="s">
        <v>76</v>
      </c>
      <c r="H1466" s="19" t="s">
        <v>1</v>
      </c>
      <c r="I1466" s="19" t="s">
        <v>15</v>
      </c>
      <c r="J1466" s="19" t="s">
        <v>5574</v>
      </c>
      <c r="K1466" s="19" t="s">
        <v>78</v>
      </c>
      <c r="L1466" s="19" t="s">
        <v>79</v>
      </c>
      <c r="M1466" s="19">
        <v>126655000</v>
      </c>
      <c r="N1466" s="19" t="s">
        <v>5575</v>
      </c>
      <c r="O1466" s="19" t="s">
        <v>81</v>
      </c>
      <c r="P1466" s="19" t="s">
        <v>81</v>
      </c>
      <c r="Q1466" s="19" t="s">
        <v>81</v>
      </c>
      <c r="R1466" s="19" t="s">
        <v>81</v>
      </c>
      <c r="S1466" s="19"/>
      <c r="T1466" s="19"/>
      <c r="U1466" s="19"/>
      <c r="V1466" s="19"/>
      <c r="W1466" s="19"/>
    </row>
    <row r="1467" spans="1:23" x14ac:dyDescent="0.25">
      <c r="A1467" s="19" t="s">
        <v>5576</v>
      </c>
      <c r="B1467" s="19">
        <v>19278</v>
      </c>
      <c r="C1467" s="20" t="s">
        <v>5577</v>
      </c>
      <c r="D1467" s="21"/>
      <c r="E1467" s="20" t="s">
        <v>5578</v>
      </c>
      <c r="F1467" s="21"/>
      <c r="G1467" s="19" t="s">
        <v>90</v>
      </c>
      <c r="H1467" s="19" t="s">
        <v>1</v>
      </c>
      <c r="I1467" s="19" t="s">
        <v>15</v>
      </c>
      <c r="J1467" s="19" t="s">
        <v>5574</v>
      </c>
      <c r="K1467" s="19" t="s">
        <v>78</v>
      </c>
      <c r="L1467" s="19" t="s">
        <v>79</v>
      </c>
      <c r="M1467" s="19">
        <v>122900110</v>
      </c>
      <c r="N1467" s="19" t="s">
        <v>2950</v>
      </c>
      <c r="O1467" s="19"/>
      <c r="P1467" s="19"/>
      <c r="Q1467" s="19"/>
      <c r="R1467" s="19"/>
      <c r="S1467" s="19"/>
      <c r="T1467" s="19"/>
      <c r="U1467" s="19"/>
      <c r="V1467" s="19"/>
      <c r="W1467" s="19"/>
    </row>
    <row r="1468" spans="1:23" x14ac:dyDescent="0.25">
      <c r="A1468" s="19" t="s">
        <v>5583</v>
      </c>
      <c r="B1468" s="19">
        <v>1246</v>
      </c>
      <c r="C1468" s="20" t="s">
        <v>5584</v>
      </c>
      <c r="D1468" s="21"/>
      <c r="E1468" s="20" t="s">
        <v>5585</v>
      </c>
      <c r="F1468" s="21"/>
      <c r="G1468" s="19" t="s">
        <v>90</v>
      </c>
      <c r="H1468" s="19" t="s">
        <v>18</v>
      </c>
      <c r="I1468" s="19" t="s">
        <v>601</v>
      </c>
      <c r="J1468" s="19" t="s">
        <v>5586</v>
      </c>
      <c r="K1468" s="19" t="s">
        <v>85</v>
      </c>
      <c r="L1468" s="19" t="s">
        <v>79</v>
      </c>
      <c r="M1468" s="19">
        <v>146286227</v>
      </c>
      <c r="N1468" s="19" t="s">
        <v>5587</v>
      </c>
      <c r="O1468" s="19"/>
      <c r="P1468" s="19"/>
      <c r="Q1468" s="19"/>
      <c r="R1468" s="19"/>
      <c r="S1468" s="19"/>
      <c r="T1468" s="19"/>
      <c r="U1468" s="19"/>
      <c r="V1468" s="19"/>
      <c r="W1468" s="19"/>
    </row>
    <row r="1469" spans="1:23" x14ac:dyDescent="0.25">
      <c r="A1469" s="19" t="s">
        <v>5588</v>
      </c>
      <c r="B1469" s="19">
        <v>18076</v>
      </c>
      <c r="C1469" s="20" t="s">
        <v>5589</v>
      </c>
      <c r="D1469" s="21"/>
      <c r="E1469" s="20" t="s">
        <v>5590</v>
      </c>
      <c r="F1469" s="21"/>
      <c r="G1469" s="19" t="s">
        <v>76</v>
      </c>
      <c r="H1469" s="19" t="s">
        <v>18</v>
      </c>
      <c r="I1469" s="19" t="s">
        <v>601</v>
      </c>
      <c r="J1469" s="19" t="s">
        <v>5586</v>
      </c>
      <c r="K1469" s="19" t="s">
        <v>78</v>
      </c>
      <c r="L1469" s="19" t="s">
        <v>79</v>
      </c>
      <c r="M1469" s="19">
        <v>46288880</v>
      </c>
      <c r="N1469" s="19" t="s">
        <v>5591</v>
      </c>
      <c r="O1469" s="19" t="s">
        <v>81</v>
      </c>
      <c r="P1469" s="19" t="s">
        <v>81</v>
      </c>
      <c r="Q1469" s="19" t="s">
        <v>81</v>
      </c>
      <c r="R1469" s="19" t="s">
        <v>81</v>
      </c>
      <c r="S1469" s="19" t="s">
        <v>81</v>
      </c>
      <c r="T1469" s="19" t="s">
        <v>81</v>
      </c>
      <c r="U1469" s="19" t="s">
        <v>81</v>
      </c>
      <c r="V1469" s="19" t="s">
        <v>81</v>
      </c>
      <c r="W1469" s="19" t="s">
        <v>81</v>
      </c>
    </row>
    <row r="1470" spans="1:23" x14ac:dyDescent="0.25">
      <c r="A1470" s="19" t="s">
        <v>5592</v>
      </c>
      <c r="B1470" s="19">
        <v>1288</v>
      </c>
      <c r="C1470" s="20" t="s">
        <v>5593</v>
      </c>
      <c r="D1470" s="21"/>
      <c r="E1470" s="20" t="s">
        <v>5594</v>
      </c>
      <c r="F1470" s="21"/>
      <c r="G1470" s="19" t="s">
        <v>90</v>
      </c>
      <c r="H1470" s="19" t="s">
        <v>0</v>
      </c>
      <c r="I1470" s="19" t="s">
        <v>14</v>
      </c>
      <c r="J1470" s="19" t="s">
        <v>5595</v>
      </c>
      <c r="K1470" s="19" t="s">
        <v>85</v>
      </c>
      <c r="L1470" s="19" t="s">
        <v>79</v>
      </c>
      <c r="M1470" s="19">
        <v>164437636</v>
      </c>
      <c r="N1470" s="19" t="s">
        <v>5596</v>
      </c>
      <c r="O1470" s="19"/>
      <c r="P1470" s="19"/>
      <c r="Q1470" s="19"/>
      <c r="R1470" s="19"/>
      <c r="S1470" s="19"/>
      <c r="T1470" s="19"/>
      <c r="U1470" s="19"/>
      <c r="V1470" s="19"/>
      <c r="W1470" s="19"/>
    </row>
    <row r="1471" spans="1:23" x14ac:dyDescent="0.25">
      <c r="A1471" s="19" t="s">
        <v>5606</v>
      </c>
      <c r="B1471" s="19">
        <v>19022</v>
      </c>
      <c r="C1471" s="20" t="s">
        <v>5607</v>
      </c>
      <c r="D1471" s="21"/>
      <c r="E1471" s="20" t="s">
        <v>5608</v>
      </c>
      <c r="F1471" s="21"/>
      <c r="G1471" s="19" t="s">
        <v>76</v>
      </c>
      <c r="H1471" s="19" t="s">
        <v>18</v>
      </c>
      <c r="I1471" s="19" t="s">
        <v>552</v>
      </c>
      <c r="J1471" s="19" t="s">
        <v>5600</v>
      </c>
      <c r="K1471" s="19" t="s">
        <v>78</v>
      </c>
      <c r="L1471" s="19" t="s">
        <v>79</v>
      </c>
      <c r="M1471" s="19">
        <v>146530000</v>
      </c>
      <c r="N1471" s="19" t="s">
        <v>5609</v>
      </c>
      <c r="O1471" s="19" t="s">
        <v>81</v>
      </c>
      <c r="P1471" s="19" t="s">
        <v>81</v>
      </c>
      <c r="Q1471" s="19" t="s">
        <v>81</v>
      </c>
      <c r="R1471" s="19" t="s">
        <v>81</v>
      </c>
      <c r="S1471" s="19" t="s">
        <v>81</v>
      </c>
      <c r="T1471" s="19" t="s">
        <v>81</v>
      </c>
      <c r="U1471" s="19" t="s">
        <v>81</v>
      </c>
      <c r="V1471" s="19" t="s">
        <v>81</v>
      </c>
      <c r="W1471" s="19" t="s">
        <v>81</v>
      </c>
    </row>
    <row r="1472" spans="1:23" x14ac:dyDescent="0.25">
      <c r="A1472" s="19" t="s">
        <v>5602</v>
      </c>
      <c r="B1472" s="19">
        <v>19202</v>
      </c>
      <c r="C1472" s="20" t="s">
        <v>5603</v>
      </c>
      <c r="D1472" s="21"/>
      <c r="E1472" s="20" t="s">
        <v>5604</v>
      </c>
      <c r="F1472" s="21"/>
      <c r="G1472" s="19" t="s">
        <v>76</v>
      </c>
      <c r="H1472" s="19" t="s">
        <v>18</v>
      </c>
      <c r="I1472" s="19" t="s">
        <v>552</v>
      </c>
      <c r="J1472" s="19" t="s">
        <v>5600</v>
      </c>
      <c r="K1472" s="19" t="s">
        <v>78</v>
      </c>
      <c r="L1472" s="19" t="s">
        <v>79</v>
      </c>
      <c r="M1472" s="19">
        <v>146533500</v>
      </c>
      <c r="N1472" s="19" t="s">
        <v>5605</v>
      </c>
      <c r="O1472" s="19" t="s">
        <v>81</v>
      </c>
      <c r="P1472" s="19" t="s">
        <v>81</v>
      </c>
      <c r="Q1472" s="19" t="s">
        <v>81</v>
      </c>
      <c r="R1472" s="19" t="s">
        <v>81</v>
      </c>
      <c r="S1472" s="19" t="s">
        <v>81</v>
      </c>
      <c r="T1472" s="19" t="s">
        <v>81</v>
      </c>
      <c r="U1472" s="19" t="s">
        <v>81</v>
      </c>
      <c r="V1472" s="19"/>
      <c r="W1472" s="19"/>
    </row>
    <row r="1473" spans="1:23" x14ac:dyDescent="0.25">
      <c r="A1473" s="19" t="s">
        <v>5597</v>
      </c>
      <c r="B1473" s="19">
        <v>1099</v>
      </c>
      <c r="C1473" s="20" t="s">
        <v>5598</v>
      </c>
      <c r="D1473" s="21"/>
      <c r="E1473" s="20" t="s">
        <v>5599</v>
      </c>
      <c r="F1473" s="21"/>
      <c r="G1473" s="19" t="s">
        <v>90</v>
      </c>
      <c r="H1473" s="19" t="s">
        <v>18</v>
      </c>
      <c r="I1473" s="19" t="s">
        <v>552</v>
      </c>
      <c r="J1473" s="19" t="s">
        <v>5600</v>
      </c>
      <c r="K1473" s="19" t="s">
        <v>85</v>
      </c>
      <c r="L1473" s="19" t="s">
        <v>79</v>
      </c>
      <c r="M1473" s="19">
        <v>46521138</v>
      </c>
      <c r="N1473" s="19" t="s">
        <v>5601</v>
      </c>
      <c r="O1473" s="19"/>
      <c r="P1473" s="19"/>
      <c r="Q1473" s="19"/>
      <c r="R1473" s="19"/>
      <c r="S1473" s="19"/>
      <c r="T1473" s="19"/>
      <c r="U1473" s="19"/>
      <c r="V1473" s="19"/>
      <c r="W1473" s="19"/>
    </row>
    <row r="1474" spans="1:23" x14ac:dyDescent="0.25">
      <c r="A1474" s="19" t="s">
        <v>5610</v>
      </c>
      <c r="B1474" s="19">
        <v>1300</v>
      </c>
      <c r="C1474" s="20" t="s">
        <v>5611</v>
      </c>
      <c r="D1474" s="21"/>
      <c r="E1474" s="20" t="s">
        <v>5612</v>
      </c>
      <c r="F1474" s="21"/>
      <c r="G1474" s="19" t="s">
        <v>90</v>
      </c>
      <c r="H1474" s="19" t="s">
        <v>1</v>
      </c>
      <c r="I1474" s="19" t="s">
        <v>15</v>
      </c>
      <c r="J1474" s="19" t="s">
        <v>5613</v>
      </c>
      <c r="K1474" s="19" t="s">
        <v>85</v>
      </c>
      <c r="L1474" s="19" t="s">
        <v>79</v>
      </c>
      <c r="M1474" s="19">
        <v>128221683</v>
      </c>
      <c r="N1474" s="19" t="s">
        <v>5614</v>
      </c>
      <c r="O1474" s="19"/>
      <c r="P1474" s="19"/>
      <c r="Q1474" s="19"/>
      <c r="R1474" s="19"/>
      <c r="S1474" s="19"/>
      <c r="T1474" s="19"/>
      <c r="U1474" s="19"/>
      <c r="V1474" s="19"/>
      <c r="W1474" s="19"/>
    </row>
    <row r="1475" spans="1:23" x14ac:dyDescent="0.25">
      <c r="A1475" s="19" t="s">
        <v>5623</v>
      </c>
      <c r="B1475" s="19">
        <v>1316</v>
      </c>
      <c r="C1475" s="20" t="s">
        <v>5624</v>
      </c>
      <c r="D1475" s="21"/>
      <c r="E1475" s="20" t="s">
        <v>5625</v>
      </c>
      <c r="F1475" s="21"/>
      <c r="G1475" s="19" t="s">
        <v>90</v>
      </c>
      <c r="H1475" s="19" t="s">
        <v>18</v>
      </c>
      <c r="I1475" s="19" t="s">
        <v>19</v>
      </c>
      <c r="J1475" s="19" t="s">
        <v>5618</v>
      </c>
      <c r="K1475" s="19" t="s">
        <v>85</v>
      </c>
      <c r="L1475" s="19" t="s">
        <v>79</v>
      </c>
      <c r="M1475" s="19">
        <v>3820700</v>
      </c>
      <c r="N1475" s="19" t="s">
        <v>5626</v>
      </c>
      <c r="O1475" s="19"/>
      <c r="P1475" s="19"/>
      <c r="Q1475" s="19"/>
      <c r="R1475" s="19"/>
      <c r="S1475" s="19"/>
      <c r="T1475" s="19"/>
      <c r="U1475" s="19"/>
      <c r="V1475" s="19"/>
      <c r="W1475" s="19"/>
    </row>
    <row r="1476" spans="1:23" x14ac:dyDescent="0.25">
      <c r="A1476" s="19" t="s">
        <v>5620</v>
      </c>
      <c r="B1476" s="19">
        <v>18908</v>
      </c>
      <c r="C1476" s="20" t="s">
        <v>6128</v>
      </c>
      <c r="D1476" s="21"/>
      <c r="E1476" s="20" t="s">
        <v>5621</v>
      </c>
      <c r="F1476" s="21"/>
      <c r="G1476" s="19" t="s">
        <v>76</v>
      </c>
      <c r="H1476" s="19" t="s">
        <v>18</v>
      </c>
      <c r="I1476" s="19" t="s">
        <v>19</v>
      </c>
      <c r="J1476" s="19" t="s">
        <v>5618</v>
      </c>
      <c r="K1476" s="19" t="s">
        <v>78</v>
      </c>
      <c r="L1476" s="19" t="s">
        <v>79</v>
      </c>
      <c r="M1476" s="19">
        <v>143822228</v>
      </c>
      <c r="N1476" s="19" t="s">
        <v>5622</v>
      </c>
      <c r="O1476" s="19" t="s">
        <v>81</v>
      </c>
      <c r="P1476" s="19" t="s">
        <v>81</v>
      </c>
      <c r="Q1476" s="19" t="s">
        <v>81</v>
      </c>
      <c r="R1476" s="19" t="s">
        <v>81</v>
      </c>
      <c r="S1476" s="19" t="s">
        <v>81</v>
      </c>
      <c r="T1476" s="19"/>
      <c r="U1476" s="19"/>
      <c r="V1476" s="19"/>
      <c r="W1476" s="19"/>
    </row>
    <row r="1477" spans="1:23" x14ac:dyDescent="0.25">
      <c r="A1477" s="19" t="s">
        <v>5615</v>
      </c>
      <c r="B1477" s="19">
        <v>18346</v>
      </c>
      <c r="C1477" s="20" t="s">
        <v>5616</v>
      </c>
      <c r="D1477" s="21"/>
      <c r="E1477" s="20" t="s">
        <v>5617</v>
      </c>
      <c r="F1477" s="21"/>
      <c r="G1477" s="19" t="s">
        <v>76</v>
      </c>
      <c r="H1477" s="19" t="s">
        <v>18</v>
      </c>
      <c r="I1477" s="19" t="s">
        <v>19</v>
      </c>
      <c r="J1477" s="19" t="s">
        <v>5618</v>
      </c>
      <c r="K1477" s="19" t="s">
        <v>78</v>
      </c>
      <c r="L1477" s="19" t="s">
        <v>79</v>
      </c>
      <c r="M1477" s="19">
        <v>43820222</v>
      </c>
      <c r="N1477" s="19" t="s">
        <v>5619</v>
      </c>
      <c r="O1477" s="19" t="s">
        <v>81</v>
      </c>
      <c r="P1477" s="19" t="s">
        <v>81</v>
      </c>
      <c r="Q1477" s="19" t="s">
        <v>81</v>
      </c>
      <c r="R1477" s="19" t="s">
        <v>81</v>
      </c>
      <c r="S1477" s="19" t="s">
        <v>81</v>
      </c>
      <c r="T1477" s="19" t="s">
        <v>81</v>
      </c>
      <c r="U1477" s="19" t="s">
        <v>81</v>
      </c>
      <c r="V1477" s="19" t="s">
        <v>81</v>
      </c>
      <c r="W1477" s="19" t="s">
        <v>81</v>
      </c>
    </row>
    <row r="1478" spans="1:23" x14ac:dyDescent="0.25">
      <c r="A1478" s="19" t="s">
        <v>5627</v>
      </c>
      <c r="B1478" s="19">
        <v>18386</v>
      </c>
      <c r="C1478" s="20" t="s">
        <v>5628</v>
      </c>
      <c r="D1478" s="21"/>
      <c r="E1478" s="20" t="s">
        <v>5629</v>
      </c>
      <c r="F1478" s="21"/>
      <c r="G1478" s="19" t="s">
        <v>76</v>
      </c>
      <c r="H1478" s="19" t="s">
        <v>18</v>
      </c>
      <c r="I1478" s="19" t="s">
        <v>19</v>
      </c>
      <c r="J1478" s="19" t="s">
        <v>5618</v>
      </c>
      <c r="K1478" s="19" t="s">
        <v>78</v>
      </c>
      <c r="L1478" s="19" t="s">
        <v>79</v>
      </c>
      <c r="M1478" s="19">
        <v>43822316</v>
      </c>
      <c r="N1478" s="19" t="s">
        <v>5630</v>
      </c>
      <c r="O1478" s="19" t="s">
        <v>81</v>
      </c>
      <c r="P1478" s="19" t="s">
        <v>81</v>
      </c>
      <c r="Q1478" s="19"/>
      <c r="R1478" s="19"/>
      <c r="S1478" s="19"/>
      <c r="T1478" s="19"/>
      <c r="U1478" s="19"/>
      <c r="V1478" s="19"/>
      <c r="W1478" s="19"/>
    </row>
    <row r="1479" spans="1:23" x14ac:dyDescent="0.25">
      <c r="A1479" s="19" t="s">
        <v>5631</v>
      </c>
      <c r="B1479" s="19">
        <v>18297</v>
      </c>
      <c r="C1479" s="20" t="s">
        <v>5632</v>
      </c>
      <c r="D1479" s="21"/>
      <c r="E1479" s="20" t="s">
        <v>5633</v>
      </c>
      <c r="F1479" s="21"/>
      <c r="G1479" s="19" t="s">
        <v>76</v>
      </c>
      <c r="H1479" s="19" t="s">
        <v>0</v>
      </c>
      <c r="I1479" s="19" t="s">
        <v>479</v>
      </c>
      <c r="J1479" s="19" t="s">
        <v>5634</v>
      </c>
      <c r="K1479" s="19" t="s">
        <v>78</v>
      </c>
      <c r="L1479" s="19" t="s">
        <v>79</v>
      </c>
      <c r="M1479" s="19">
        <v>63610000</v>
      </c>
      <c r="N1479" s="19" t="s">
        <v>5635</v>
      </c>
      <c r="O1479" s="19" t="s">
        <v>81</v>
      </c>
      <c r="P1479" s="19" t="s">
        <v>81</v>
      </c>
      <c r="Q1479" s="19"/>
      <c r="R1479" s="19"/>
      <c r="S1479" s="19"/>
      <c r="T1479" s="19"/>
      <c r="U1479" s="19"/>
      <c r="V1479" s="19"/>
      <c r="W1479" s="19"/>
    </row>
    <row r="1480" spans="1:23" x14ac:dyDescent="0.25">
      <c r="A1480" s="19" t="s">
        <v>5636</v>
      </c>
      <c r="B1480" s="19">
        <v>1210</v>
      </c>
      <c r="C1480" s="20" t="s">
        <v>5637</v>
      </c>
      <c r="D1480" s="21"/>
      <c r="E1480" s="20" t="s">
        <v>5638</v>
      </c>
      <c r="F1480" s="21"/>
      <c r="G1480" s="19" t="s">
        <v>90</v>
      </c>
      <c r="H1480" s="19" t="s">
        <v>0</v>
      </c>
      <c r="I1480" s="19" t="s">
        <v>479</v>
      </c>
      <c r="J1480" s="19" t="s">
        <v>5634</v>
      </c>
      <c r="K1480" s="19" t="s">
        <v>85</v>
      </c>
      <c r="L1480" s="19" t="s">
        <v>79</v>
      </c>
      <c r="M1480" s="19">
        <v>163645000</v>
      </c>
      <c r="N1480" s="19" t="s">
        <v>5639</v>
      </c>
      <c r="O1480" s="19"/>
      <c r="P1480" s="19"/>
      <c r="Q1480" s="19"/>
      <c r="R1480" s="19"/>
      <c r="S1480" s="19"/>
      <c r="T1480" s="19"/>
      <c r="U1480" s="19"/>
      <c r="V1480" s="19"/>
      <c r="W1480" s="19"/>
    </row>
    <row r="1481" spans="1:23" x14ac:dyDescent="0.25">
      <c r="A1481" s="19" t="s">
        <v>5640</v>
      </c>
      <c r="B1481" s="19">
        <v>18320</v>
      </c>
      <c r="C1481" s="20" t="s">
        <v>5641</v>
      </c>
      <c r="D1481" s="21"/>
      <c r="E1481" s="20" t="s">
        <v>5642</v>
      </c>
      <c r="F1481" s="21"/>
      <c r="G1481" s="19" t="s">
        <v>76</v>
      </c>
      <c r="H1481" s="19" t="s">
        <v>0</v>
      </c>
      <c r="I1481" s="19" t="s">
        <v>479</v>
      </c>
      <c r="J1481" s="19" t="s">
        <v>5634</v>
      </c>
      <c r="K1481" s="19" t="s">
        <v>78</v>
      </c>
      <c r="L1481" s="19" t="s">
        <v>79</v>
      </c>
      <c r="M1481" s="19">
        <v>636333339</v>
      </c>
      <c r="N1481" s="19" t="s">
        <v>5643</v>
      </c>
      <c r="O1481" s="19" t="s">
        <v>81</v>
      </c>
      <c r="P1481" s="19" t="s">
        <v>81</v>
      </c>
      <c r="Q1481" s="19" t="s">
        <v>81</v>
      </c>
      <c r="R1481" s="19" t="s">
        <v>81</v>
      </c>
      <c r="S1481" s="19" t="s">
        <v>81</v>
      </c>
      <c r="T1481" s="19" t="s">
        <v>81</v>
      </c>
      <c r="U1481" s="19" t="s">
        <v>81</v>
      </c>
      <c r="V1481" s="19" t="s">
        <v>81</v>
      </c>
      <c r="W1481" s="19" t="s">
        <v>81</v>
      </c>
    </row>
    <row r="1482" spans="1:23" x14ac:dyDescent="0.25">
      <c r="A1482" s="19" t="s">
        <v>5644</v>
      </c>
      <c r="B1482" s="19">
        <v>18417</v>
      </c>
      <c r="C1482" s="20" t="s">
        <v>5645</v>
      </c>
      <c r="D1482" s="21"/>
      <c r="E1482" s="20" t="s">
        <v>5646</v>
      </c>
      <c r="F1482" s="21"/>
      <c r="G1482" s="19" t="s">
        <v>76</v>
      </c>
      <c r="H1482" s="19" t="s">
        <v>0</v>
      </c>
      <c r="I1482" s="19" t="s">
        <v>479</v>
      </c>
      <c r="J1482" s="19" t="s">
        <v>5634</v>
      </c>
      <c r="K1482" s="19" t="s">
        <v>78</v>
      </c>
      <c r="L1482" s="19" t="s">
        <v>79</v>
      </c>
      <c r="M1482" s="19">
        <v>163651900</v>
      </c>
      <c r="N1482" s="19" t="s">
        <v>5647</v>
      </c>
      <c r="O1482" s="19" t="s">
        <v>81</v>
      </c>
      <c r="P1482" s="19" t="s">
        <v>81</v>
      </c>
      <c r="Q1482" s="19" t="s">
        <v>81</v>
      </c>
      <c r="R1482" s="19" t="s">
        <v>81</v>
      </c>
      <c r="S1482" s="19" t="s">
        <v>81</v>
      </c>
      <c r="T1482" s="19" t="s">
        <v>81</v>
      </c>
      <c r="U1482" s="19" t="s">
        <v>81</v>
      </c>
      <c r="V1482" s="19" t="s">
        <v>81</v>
      </c>
      <c r="W1482" s="19" t="s">
        <v>81</v>
      </c>
    </row>
    <row r="1483" spans="1:23" x14ac:dyDescent="0.25">
      <c r="A1483" s="19" t="s">
        <v>5648</v>
      </c>
      <c r="B1483" s="19">
        <v>1075</v>
      </c>
      <c r="C1483" s="20" t="s">
        <v>5649</v>
      </c>
      <c r="D1483" s="21"/>
      <c r="E1483" s="20" t="s">
        <v>5650</v>
      </c>
      <c r="F1483" s="21"/>
      <c r="G1483" s="19" t="s">
        <v>76</v>
      </c>
      <c r="H1483" s="19" t="s">
        <v>0</v>
      </c>
      <c r="I1483" s="19" t="s">
        <v>479</v>
      </c>
      <c r="J1483" s="19" t="s">
        <v>5634</v>
      </c>
      <c r="K1483" s="19" t="s">
        <v>85</v>
      </c>
      <c r="L1483" s="19" t="s">
        <v>79</v>
      </c>
      <c r="M1483" s="19">
        <v>63636600</v>
      </c>
      <c r="N1483" s="19" t="s">
        <v>5651</v>
      </c>
      <c r="O1483" s="19" t="s">
        <v>81</v>
      </c>
      <c r="P1483" s="19" t="s">
        <v>81</v>
      </c>
      <c r="Q1483" s="19" t="s">
        <v>81</v>
      </c>
      <c r="R1483" s="19" t="s">
        <v>81</v>
      </c>
      <c r="S1483" s="19" t="s">
        <v>81</v>
      </c>
      <c r="T1483" s="19" t="s">
        <v>81</v>
      </c>
      <c r="U1483" s="19" t="s">
        <v>81</v>
      </c>
      <c r="V1483" s="19" t="s">
        <v>331</v>
      </c>
      <c r="W1483" s="19" t="s">
        <v>331</v>
      </c>
    </row>
    <row r="1484" spans="1:23" x14ac:dyDescent="0.25">
      <c r="A1484" s="19" t="s">
        <v>5652</v>
      </c>
      <c r="B1484" s="19">
        <v>1302</v>
      </c>
      <c r="C1484" s="20" t="s">
        <v>5653</v>
      </c>
      <c r="D1484" s="21"/>
      <c r="E1484" s="20" t="s">
        <v>5654</v>
      </c>
      <c r="F1484" s="21"/>
      <c r="G1484" s="19" t="s">
        <v>90</v>
      </c>
      <c r="H1484" s="19" t="s">
        <v>0</v>
      </c>
      <c r="I1484" s="19" t="s">
        <v>479</v>
      </c>
      <c r="J1484" s="19" t="s">
        <v>5634</v>
      </c>
      <c r="K1484" s="19" t="s">
        <v>85</v>
      </c>
      <c r="L1484" s="19" t="s">
        <v>79</v>
      </c>
      <c r="M1484" s="19">
        <v>163911320</v>
      </c>
      <c r="N1484" s="19" t="s">
        <v>5655</v>
      </c>
      <c r="O1484" s="19"/>
      <c r="P1484" s="19"/>
      <c r="Q1484" s="19"/>
      <c r="R1484" s="19"/>
      <c r="S1484" s="19"/>
      <c r="T1484" s="19"/>
      <c r="U1484" s="19"/>
      <c r="V1484" s="19"/>
      <c r="W1484" s="19"/>
    </row>
    <row r="1485" spans="1:23" x14ac:dyDescent="0.25">
      <c r="A1485" s="19" t="s">
        <v>5656</v>
      </c>
      <c r="B1485" s="19">
        <v>1307</v>
      </c>
      <c r="C1485" s="20" t="s">
        <v>5657</v>
      </c>
      <c r="D1485" s="21"/>
      <c r="E1485" s="20" t="s">
        <v>5658</v>
      </c>
      <c r="F1485" s="21"/>
      <c r="G1485" s="19" t="s">
        <v>90</v>
      </c>
      <c r="H1485" s="19" t="s">
        <v>12</v>
      </c>
      <c r="I1485" s="19" t="s">
        <v>166</v>
      </c>
      <c r="J1485" s="19" t="s">
        <v>5659</v>
      </c>
      <c r="K1485" s="19" t="s">
        <v>85</v>
      </c>
      <c r="L1485" s="19" t="s">
        <v>79</v>
      </c>
      <c r="M1485" s="19">
        <v>133280106</v>
      </c>
      <c r="N1485" s="19" t="s">
        <v>5660</v>
      </c>
      <c r="O1485" s="19"/>
      <c r="P1485" s="19"/>
      <c r="Q1485" s="19"/>
      <c r="R1485" s="19"/>
      <c r="S1485" s="19"/>
      <c r="T1485" s="19"/>
      <c r="U1485" s="19"/>
      <c r="V1485" s="19"/>
      <c r="W1485" s="19"/>
    </row>
    <row r="1486" spans="1:23" ht="25.5" x14ac:dyDescent="0.25">
      <c r="A1486" s="19" t="s">
        <v>5661</v>
      </c>
      <c r="B1486" s="19">
        <v>1111179</v>
      </c>
      <c r="C1486" s="20" t="s">
        <v>5662</v>
      </c>
      <c r="D1486" s="21"/>
      <c r="E1486" s="20" t="s">
        <v>5663</v>
      </c>
      <c r="F1486" s="21"/>
      <c r="G1486" s="19" t="s">
        <v>76</v>
      </c>
      <c r="H1486" s="19" t="s">
        <v>0</v>
      </c>
      <c r="I1486" s="19" t="s">
        <v>479</v>
      </c>
      <c r="J1486" s="19" t="s">
        <v>5664</v>
      </c>
      <c r="K1486" s="19" t="s">
        <v>85</v>
      </c>
      <c r="L1486" s="19" t="s">
        <v>79</v>
      </c>
      <c r="M1486" s="19">
        <v>1234567</v>
      </c>
      <c r="N1486" s="19" t="s">
        <v>168</v>
      </c>
      <c r="O1486" s="19"/>
      <c r="P1486" s="19"/>
      <c r="Q1486" s="19"/>
      <c r="R1486" s="19"/>
      <c r="S1486" s="19"/>
      <c r="T1486" s="19"/>
      <c r="U1486" s="19"/>
      <c r="V1486" s="19"/>
      <c r="W1486" s="19"/>
    </row>
    <row r="1487" spans="1:23" ht="25.5" x14ac:dyDescent="0.25">
      <c r="A1487" s="19" t="s">
        <v>5665</v>
      </c>
      <c r="B1487" s="19">
        <v>18023</v>
      </c>
      <c r="C1487" s="20" t="s">
        <v>5666</v>
      </c>
      <c r="D1487" s="21"/>
      <c r="E1487" s="20" t="s">
        <v>5667</v>
      </c>
      <c r="F1487" s="21"/>
      <c r="G1487" s="19" t="s">
        <v>76</v>
      </c>
      <c r="H1487" s="19" t="s">
        <v>17</v>
      </c>
      <c r="I1487" s="19" t="s">
        <v>77</v>
      </c>
      <c r="J1487" s="19" t="s">
        <v>5668</v>
      </c>
      <c r="K1487" s="19" t="s">
        <v>78</v>
      </c>
      <c r="L1487" s="19" t="s">
        <v>79</v>
      </c>
      <c r="M1487" s="19">
        <v>172641616</v>
      </c>
      <c r="N1487" s="19" t="s">
        <v>5669</v>
      </c>
      <c r="O1487" s="19" t="s">
        <v>81</v>
      </c>
      <c r="P1487" s="19" t="s">
        <v>81</v>
      </c>
      <c r="Q1487" s="19" t="s">
        <v>81</v>
      </c>
      <c r="R1487" s="19" t="s">
        <v>81</v>
      </c>
      <c r="S1487" s="19" t="s">
        <v>81</v>
      </c>
      <c r="T1487" s="19" t="s">
        <v>81</v>
      </c>
      <c r="U1487" s="19"/>
      <c r="V1487" s="19"/>
      <c r="W1487" s="19"/>
    </row>
    <row r="1488" spans="1:23" ht="25.5" x14ac:dyDescent="0.25">
      <c r="A1488" s="19" t="s">
        <v>5670</v>
      </c>
      <c r="B1488" s="19">
        <v>18566</v>
      </c>
      <c r="C1488" s="20" t="s">
        <v>5671</v>
      </c>
      <c r="D1488" s="21"/>
      <c r="E1488" s="20" t="s">
        <v>5672</v>
      </c>
      <c r="F1488" s="21"/>
      <c r="G1488" s="19" t="s">
        <v>76</v>
      </c>
      <c r="H1488" s="19" t="s">
        <v>17</v>
      </c>
      <c r="I1488" s="19" t="s">
        <v>77</v>
      </c>
      <c r="J1488" s="19" t="s">
        <v>5668</v>
      </c>
      <c r="K1488" s="19" t="s">
        <v>78</v>
      </c>
      <c r="L1488" s="19" t="s">
        <v>79</v>
      </c>
      <c r="M1488" s="19">
        <v>172641000</v>
      </c>
      <c r="N1488" s="19" t="s">
        <v>5673</v>
      </c>
      <c r="O1488" s="19" t="s">
        <v>81</v>
      </c>
      <c r="P1488" s="19" t="s">
        <v>81</v>
      </c>
      <c r="Q1488" s="19" t="s">
        <v>81</v>
      </c>
      <c r="R1488" s="19" t="s">
        <v>81</v>
      </c>
      <c r="S1488" s="19" t="s">
        <v>81</v>
      </c>
      <c r="T1488" s="19" t="s">
        <v>81</v>
      </c>
      <c r="U1488" s="19" t="s">
        <v>81</v>
      </c>
      <c r="V1488" s="19" t="s">
        <v>81</v>
      </c>
      <c r="W1488" s="19" t="s">
        <v>81</v>
      </c>
    </row>
    <row r="1489" spans="1:23" ht="25.5" x14ac:dyDescent="0.25">
      <c r="A1489" s="19" t="s">
        <v>5674</v>
      </c>
      <c r="B1489" s="19">
        <v>1208</v>
      </c>
      <c r="C1489" s="20" t="s">
        <v>5675</v>
      </c>
      <c r="D1489" s="21"/>
      <c r="E1489" s="20" t="s">
        <v>5676</v>
      </c>
      <c r="F1489" s="21"/>
      <c r="G1489" s="19" t="s">
        <v>90</v>
      </c>
      <c r="H1489" s="19" t="s">
        <v>0</v>
      </c>
      <c r="I1489" s="19" t="s">
        <v>14</v>
      </c>
      <c r="J1489" s="19" t="s">
        <v>5677</v>
      </c>
      <c r="K1489" s="19" t="s">
        <v>85</v>
      </c>
      <c r="L1489" s="19" t="s">
        <v>79</v>
      </c>
      <c r="M1489" s="19">
        <v>117843863</v>
      </c>
      <c r="N1489" s="19" t="s">
        <v>5678</v>
      </c>
      <c r="O1489" s="19"/>
      <c r="P1489" s="19"/>
      <c r="Q1489" s="19"/>
      <c r="R1489" s="19"/>
      <c r="S1489" s="19"/>
      <c r="T1489" s="19"/>
      <c r="U1489" s="19"/>
      <c r="V1489" s="19"/>
      <c r="W1489" s="19"/>
    </row>
    <row r="1490" spans="1:23" ht="25.5" x14ac:dyDescent="0.25">
      <c r="A1490" s="19" t="s">
        <v>5679</v>
      </c>
      <c r="B1490" s="19">
        <v>18402</v>
      </c>
      <c r="C1490" s="20" t="s">
        <v>5680</v>
      </c>
      <c r="D1490" s="21"/>
      <c r="E1490" s="20" t="s">
        <v>5681</v>
      </c>
      <c r="F1490" s="21"/>
      <c r="G1490" s="19" t="s">
        <v>76</v>
      </c>
      <c r="H1490" s="19" t="s">
        <v>0</v>
      </c>
      <c r="I1490" s="19" t="s">
        <v>14</v>
      </c>
      <c r="J1490" s="19" t="s">
        <v>5677</v>
      </c>
      <c r="K1490" s="19" t="s">
        <v>78</v>
      </c>
      <c r="L1490" s="19" t="s">
        <v>79</v>
      </c>
      <c r="M1490" s="19">
        <v>17861495</v>
      </c>
      <c r="N1490" s="19" t="s">
        <v>5682</v>
      </c>
      <c r="O1490" s="19" t="s">
        <v>81</v>
      </c>
      <c r="P1490" s="19" t="s">
        <v>81</v>
      </c>
      <c r="Q1490" s="19" t="s">
        <v>81</v>
      </c>
      <c r="R1490" s="19" t="s">
        <v>81</v>
      </c>
      <c r="S1490" s="19" t="s">
        <v>81</v>
      </c>
      <c r="T1490" s="19" t="s">
        <v>81</v>
      </c>
      <c r="U1490" s="19" t="s">
        <v>81</v>
      </c>
      <c r="V1490" s="19" t="s">
        <v>81</v>
      </c>
      <c r="W1490" s="19" t="s">
        <v>81</v>
      </c>
    </row>
    <row r="1491" spans="1:23" ht="25.5" x14ac:dyDescent="0.25">
      <c r="A1491" s="19" t="s">
        <v>5881</v>
      </c>
      <c r="B1491" s="19">
        <v>1396</v>
      </c>
      <c r="C1491" s="20" t="s">
        <v>5882</v>
      </c>
      <c r="D1491" s="21"/>
      <c r="E1491" s="20" t="s">
        <v>5883</v>
      </c>
      <c r="F1491" s="21"/>
      <c r="G1491" s="19" t="s">
        <v>76</v>
      </c>
      <c r="H1491" s="19" t="s">
        <v>0</v>
      </c>
      <c r="I1491" s="19" t="s">
        <v>14</v>
      </c>
      <c r="J1491" s="19" t="s">
        <v>5677</v>
      </c>
      <c r="K1491" s="19" t="s">
        <v>85</v>
      </c>
      <c r="L1491" s="19" t="s">
        <v>79</v>
      </c>
      <c r="M1491" s="19">
        <v>117841065</v>
      </c>
      <c r="N1491" s="19" t="s">
        <v>5884</v>
      </c>
      <c r="O1491" s="19"/>
      <c r="P1491" s="19"/>
      <c r="Q1491" s="19"/>
      <c r="R1491" s="19"/>
      <c r="S1491" s="19"/>
      <c r="T1491" s="19"/>
      <c r="U1491" s="19"/>
      <c r="V1491" s="19"/>
      <c r="W1491" s="19"/>
    </row>
    <row r="1492" spans="1:23" ht="25.5" x14ac:dyDescent="0.25">
      <c r="A1492" s="19" t="s">
        <v>5683</v>
      </c>
      <c r="B1492" s="19">
        <v>18753</v>
      </c>
      <c r="C1492" s="20" t="s">
        <v>5684</v>
      </c>
      <c r="D1492" s="21"/>
      <c r="E1492" s="20" t="s">
        <v>5685</v>
      </c>
      <c r="F1492" s="21"/>
      <c r="G1492" s="19" t="s">
        <v>76</v>
      </c>
      <c r="H1492" s="19" t="s">
        <v>0</v>
      </c>
      <c r="I1492" s="19" t="s">
        <v>14</v>
      </c>
      <c r="J1492" s="19" t="s">
        <v>5677</v>
      </c>
      <c r="K1492" s="19" t="s">
        <v>78</v>
      </c>
      <c r="L1492" s="19" t="s">
        <v>79</v>
      </c>
      <c r="M1492" s="19">
        <v>117846161</v>
      </c>
      <c r="N1492" s="19" t="s">
        <v>5686</v>
      </c>
      <c r="O1492" s="19" t="s">
        <v>81</v>
      </c>
      <c r="P1492" s="19" t="s">
        <v>81</v>
      </c>
      <c r="Q1492" s="19" t="s">
        <v>81</v>
      </c>
      <c r="R1492" s="19" t="s">
        <v>81</v>
      </c>
      <c r="S1492" s="19"/>
      <c r="T1492" s="19"/>
      <c r="U1492" s="19"/>
      <c r="V1492" s="19"/>
      <c r="W1492" s="19"/>
    </row>
    <row r="1493" spans="1:23" ht="25.5" x14ac:dyDescent="0.25">
      <c r="A1493" s="19" t="s">
        <v>5687</v>
      </c>
      <c r="B1493" s="19">
        <v>111119</v>
      </c>
      <c r="C1493" s="20" t="s">
        <v>5688</v>
      </c>
      <c r="D1493" s="21"/>
      <c r="E1493" s="20" t="s">
        <v>5689</v>
      </c>
      <c r="F1493" s="21"/>
      <c r="G1493" s="19" t="s">
        <v>76</v>
      </c>
      <c r="H1493" s="19" t="s">
        <v>1356</v>
      </c>
      <c r="I1493" s="19" t="s">
        <v>1356</v>
      </c>
      <c r="J1493" s="19" t="s">
        <v>5690</v>
      </c>
      <c r="K1493" s="19" t="s">
        <v>78</v>
      </c>
      <c r="L1493" s="19" t="s">
        <v>79</v>
      </c>
      <c r="M1493" s="19">
        <v>97144546002</v>
      </c>
      <c r="N1493" s="19" t="s">
        <v>730</v>
      </c>
      <c r="O1493" s="19" t="s">
        <v>81</v>
      </c>
      <c r="P1493" s="19"/>
      <c r="Q1493" s="19"/>
      <c r="R1493" s="19"/>
      <c r="S1493" s="19"/>
      <c r="T1493" s="19"/>
      <c r="U1493" s="19"/>
      <c r="V1493" s="19"/>
      <c r="W1493" s="19"/>
    </row>
    <row r="1494" spans="1:23" x14ac:dyDescent="0.25">
      <c r="A1494" s="19" t="s">
        <v>5691</v>
      </c>
      <c r="B1494" s="19">
        <v>19055</v>
      </c>
      <c r="C1494" s="20" t="s">
        <v>5692</v>
      </c>
      <c r="D1494" s="21"/>
      <c r="E1494" s="20" t="s">
        <v>5693</v>
      </c>
      <c r="F1494" s="21"/>
      <c r="G1494" s="19" t="s">
        <v>76</v>
      </c>
      <c r="H1494" s="19" t="s">
        <v>1</v>
      </c>
      <c r="I1494" s="19" t="s">
        <v>563</v>
      </c>
      <c r="J1494" s="19" t="s">
        <v>5694</v>
      </c>
      <c r="K1494" s="19" t="s">
        <v>240</v>
      </c>
      <c r="L1494" s="19" t="s">
        <v>79</v>
      </c>
      <c r="M1494" s="19">
        <v>143222056</v>
      </c>
      <c r="N1494" s="19" t="s">
        <v>5695</v>
      </c>
      <c r="O1494" s="19" t="s">
        <v>81</v>
      </c>
      <c r="P1494" s="19" t="s">
        <v>81</v>
      </c>
      <c r="Q1494" s="19" t="s">
        <v>81</v>
      </c>
      <c r="R1494" s="19" t="s">
        <v>81</v>
      </c>
      <c r="S1494" s="19" t="s">
        <v>81</v>
      </c>
      <c r="T1494" s="19" t="s">
        <v>81</v>
      </c>
      <c r="U1494" s="19"/>
      <c r="V1494" s="19"/>
      <c r="W1494" s="19"/>
    </row>
    <row r="1495" spans="1:23" x14ac:dyDescent="0.25">
      <c r="A1495" s="19" t="s">
        <v>5696</v>
      </c>
      <c r="B1495" s="19">
        <v>111113</v>
      </c>
      <c r="C1495" s="20" t="s">
        <v>5697</v>
      </c>
      <c r="D1495" s="21"/>
      <c r="E1495" s="20" t="s">
        <v>5698</v>
      </c>
      <c r="F1495" s="21"/>
      <c r="G1495" s="19" t="s">
        <v>76</v>
      </c>
      <c r="H1495" s="19" t="s">
        <v>1</v>
      </c>
      <c r="I1495" s="19" t="s">
        <v>563</v>
      </c>
      <c r="J1495" s="19" t="s">
        <v>5694</v>
      </c>
      <c r="K1495" s="19" t="s">
        <v>129</v>
      </c>
      <c r="L1495" s="19" t="s">
        <v>79</v>
      </c>
      <c r="M1495" s="19">
        <v>0</v>
      </c>
      <c r="N1495" s="19" t="s">
        <v>1611</v>
      </c>
      <c r="O1495" s="19"/>
      <c r="P1495" s="19"/>
      <c r="Q1495" s="19"/>
      <c r="R1495" s="19"/>
      <c r="S1495" s="19"/>
      <c r="T1495" s="19"/>
      <c r="U1495" s="19"/>
      <c r="V1495" s="19"/>
      <c r="W1495" s="19"/>
    </row>
    <row r="1496" spans="1:23" x14ac:dyDescent="0.25">
      <c r="A1496" s="19" t="s">
        <v>5699</v>
      </c>
      <c r="B1496" s="19">
        <v>18455</v>
      </c>
      <c r="C1496" s="20" t="s">
        <v>5700</v>
      </c>
      <c r="D1496" s="21"/>
      <c r="E1496" s="20" t="s">
        <v>5701</v>
      </c>
      <c r="F1496" s="21"/>
      <c r="G1496" s="19" t="s">
        <v>76</v>
      </c>
      <c r="H1496" s="19" t="s">
        <v>1</v>
      </c>
      <c r="I1496" s="19" t="s">
        <v>563</v>
      </c>
      <c r="J1496" s="19" t="s">
        <v>5694</v>
      </c>
      <c r="K1496" s="19" t="s">
        <v>78</v>
      </c>
      <c r="L1496" s="19" t="s">
        <v>79</v>
      </c>
      <c r="M1496" s="19">
        <v>143223413</v>
      </c>
      <c r="N1496" s="19" t="s">
        <v>5702</v>
      </c>
      <c r="O1496" s="19" t="s">
        <v>81</v>
      </c>
      <c r="P1496" s="19" t="s">
        <v>81</v>
      </c>
      <c r="Q1496" s="19" t="s">
        <v>81</v>
      </c>
      <c r="R1496" s="19" t="s">
        <v>81</v>
      </c>
      <c r="S1496" s="19" t="s">
        <v>81</v>
      </c>
      <c r="T1496" s="19" t="s">
        <v>81</v>
      </c>
      <c r="U1496" s="19" t="s">
        <v>81</v>
      </c>
      <c r="V1496" s="19" t="s">
        <v>81</v>
      </c>
      <c r="W1496" s="19" t="s">
        <v>81</v>
      </c>
    </row>
    <row r="1497" spans="1:23" x14ac:dyDescent="0.25">
      <c r="A1497" s="19" t="s">
        <v>5703</v>
      </c>
      <c r="B1497" s="19">
        <v>19057</v>
      </c>
      <c r="C1497" s="20" t="s">
        <v>6129</v>
      </c>
      <c r="D1497" s="21"/>
      <c r="E1497" s="20" t="s">
        <v>5704</v>
      </c>
      <c r="F1497" s="21"/>
      <c r="G1497" s="19" t="s">
        <v>76</v>
      </c>
      <c r="H1497" s="19" t="s">
        <v>1</v>
      </c>
      <c r="I1497" s="19" t="s">
        <v>563</v>
      </c>
      <c r="J1497" s="19" t="s">
        <v>5694</v>
      </c>
      <c r="K1497" s="19" t="s">
        <v>78</v>
      </c>
      <c r="L1497" s="19" t="s">
        <v>79</v>
      </c>
      <c r="M1497" s="19">
        <v>143253325</v>
      </c>
      <c r="N1497" s="19" t="s">
        <v>5705</v>
      </c>
      <c r="O1497" s="19" t="s">
        <v>81</v>
      </c>
      <c r="P1497" s="19" t="s">
        <v>81</v>
      </c>
      <c r="Q1497" s="19" t="s">
        <v>81</v>
      </c>
      <c r="R1497" s="19" t="s">
        <v>81</v>
      </c>
      <c r="S1497" s="19" t="s">
        <v>81</v>
      </c>
      <c r="T1497" s="19" t="s">
        <v>81</v>
      </c>
      <c r="U1497" s="19" t="s">
        <v>81</v>
      </c>
      <c r="V1497" s="19"/>
      <c r="W1497" s="19"/>
    </row>
    <row r="1498" spans="1:23" x14ac:dyDescent="0.25">
      <c r="A1498" s="19" t="s">
        <v>5706</v>
      </c>
      <c r="B1498" s="19">
        <v>18513</v>
      </c>
      <c r="C1498" s="20" t="s">
        <v>5707</v>
      </c>
      <c r="D1498" s="21"/>
      <c r="E1498" s="20" t="s">
        <v>5708</v>
      </c>
      <c r="F1498" s="21"/>
      <c r="G1498" s="19" t="s">
        <v>76</v>
      </c>
      <c r="H1498" s="19" t="s">
        <v>1</v>
      </c>
      <c r="I1498" s="19" t="s">
        <v>563</v>
      </c>
      <c r="J1498" s="19" t="s">
        <v>5694</v>
      </c>
      <c r="K1498" s="19" t="s">
        <v>78</v>
      </c>
      <c r="L1498" s="19" t="s">
        <v>79</v>
      </c>
      <c r="M1498" s="19">
        <v>143227062</v>
      </c>
      <c r="N1498" s="19" t="s">
        <v>5709</v>
      </c>
      <c r="O1498" s="19" t="s">
        <v>81</v>
      </c>
      <c r="P1498" s="19" t="s">
        <v>81</v>
      </c>
      <c r="Q1498" s="19" t="s">
        <v>81</v>
      </c>
      <c r="R1498" s="19" t="s">
        <v>81</v>
      </c>
      <c r="S1498" s="19" t="s">
        <v>81</v>
      </c>
      <c r="T1498" s="19" t="s">
        <v>81</v>
      </c>
      <c r="U1498" s="19" t="s">
        <v>81</v>
      </c>
      <c r="V1498" s="19"/>
      <c r="W1498" s="19"/>
    </row>
    <row r="1499" spans="1:23" x14ac:dyDescent="0.25">
      <c r="A1499" s="19" t="s">
        <v>5710</v>
      </c>
      <c r="B1499" s="19">
        <v>1232</v>
      </c>
      <c r="C1499" s="20" t="s">
        <v>5711</v>
      </c>
      <c r="D1499" s="21"/>
      <c r="E1499" s="20" t="s">
        <v>5712</v>
      </c>
      <c r="F1499" s="21"/>
      <c r="G1499" s="19" t="s">
        <v>90</v>
      </c>
      <c r="H1499" s="19" t="s">
        <v>1</v>
      </c>
      <c r="I1499" s="19" t="s">
        <v>563</v>
      </c>
      <c r="J1499" s="19" t="s">
        <v>5694</v>
      </c>
      <c r="K1499" s="19" t="s">
        <v>85</v>
      </c>
      <c r="L1499" s="19" t="s">
        <v>79</v>
      </c>
      <c r="M1499" s="19">
        <v>143222640</v>
      </c>
      <c r="N1499" s="19" t="s">
        <v>5713</v>
      </c>
      <c r="O1499" s="19"/>
      <c r="P1499" s="19"/>
      <c r="Q1499" s="19"/>
      <c r="R1499" s="19"/>
      <c r="S1499" s="19"/>
      <c r="T1499" s="19"/>
      <c r="U1499" s="19"/>
      <c r="V1499" s="19"/>
      <c r="W1499" s="19"/>
    </row>
    <row r="1500" spans="1:23" x14ac:dyDescent="0.25">
      <c r="A1500" s="19" t="s">
        <v>5714</v>
      </c>
      <c r="B1500" s="19">
        <v>17686</v>
      </c>
      <c r="C1500" s="20" t="s">
        <v>5715</v>
      </c>
      <c r="D1500" s="21"/>
      <c r="E1500" s="20" t="s">
        <v>5716</v>
      </c>
      <c r="F1500" s="21"/>
      <c r="G1500" s="19" t="s">
        <v>76</v>
      </c>
      <c r="H1500" s="19" t="s">
        <v>1</v>
      </c>
      <c r="I1500" s="19" t="s">
        <v>563</v>
      </c>
      <c r="J1500" s="19" t="s">
        <v>5694</v>
      </c>
      <c r="K1500" s="19" t="s">
        <v>78</v>
      </c>
      <c r="L1500" s="19" t="s">
        <v>79</v>
      </c>
      <c r="M1500" s="19">
        <v>3225566</v>
      </c>
      <c r="N1500" s="19" t="s">
        <v>3715</v>
      </c>
      <c r="O1500" s="19" t="s">
        <v>81</v>
      </c>
      <c r="P1500" s="19" t="s">
        <v>81</v>
      </c>
      <c r="Q1500" s="19" t="s">
        <v>81</v>
      </c>
      <c r="R1500" s="19" t="s">
        <v>81</v>
      </c>
      <c r="S1500" s="19" t="s">
        <v>81</v>
      </c>
      <c r="T1500" s="19" t="s">
        <v>81</v>
      </c>
      <c r="U1500" s="19"/>
      <c r="V1500" s="19"/>
      <c r="W1500" s="19"/>
    </row>
    <row r="1501" spans="1:23" ht="25.5" x14ac:dyDescent="0.25">
      <c r="A1501" s="19" t="s">
        <v>5717</v>
      </c>
      <c r="B1501" s="19">
        <v>18907</v>
      </c>
      <c r="C1501" s="20" t="s">
        <v>5718</v>
      </c>
      <c r="D1501" s="21"/>
      <c r="E1501" s="20" t="s">
        <v>5719</v>
      </c>
      <c r="F1501" s="21"/>
      <c r="G1501" s="19" t="s">
        <v>76</v>
      </c>
      <c r="H1501" s="19" t="s">
        <v>1</v>
      </c>
      <c r="I1501" s="19" t="s">
        <v>563</v>
      </c>
      <c r="J1501" s="19" t="s">
        <v>5720</v>
      </c>
      <c r="K1501" s="19" t="s">
        <v>78</v>
      </c>
      <c r="L1501" s="19" t="s">
        <v>79</v>
      </c>
      <c r="M1501" s="19">
        <v>43225173</v>
      </c>
      <c r="N1501" s="19" t="s">
        <v>5721</v>
      </c>
      <c r="O1501" s="19" t="s">
        <v>81</v>
      </c>
      <c r="P1501" s="19" t="s">
        <v>81</v>
      </c>
      <c r="Q1501" s="19"/>
      <c r="R1501" s="19"/>
      <c r="S1501" s="19"/>
      <c r="T1501" s="19"/>
      <c r="U1501" s="19"/>
      <c r="V1501" s="19"/>
      <c r="W1501" s="19"/>
    </row>
    <row r="1502" spans="1:23" ht="25.5" x14ac:dyDescent="0.25">
      <c r="A1502" s="19" t="s">
        <v>5730</v>
      </c>
      <c r="B1502" s="19">
        <v>17507</v>
      </c>
      <c r="C1502" s="20" t="s">
        <v>5731</v>
      </c>
      <c r="D1502" s="21"/>
      <c r="E1502" s="20" t="s">
        <v>5732</v>
      </c>
      <c r="F1502" s="21"/>
      <c r="G1502" s="19" t="s">
        <v>76</v>
      </c>
      <c r="H1502" s="19" t="s">
        <v>1</v>
      </c>
      <c r="I1502" s="19" t="s">
        <v>563</v>
      </c>
      <c r="J1502" s="19" t="s">
        <v>5720</v>
      </c>
      <c r="K1502" s="19" t="s">
        <v>78</v>
      </c>
      <c r="L1502" s="19" t="s">
        <v>79</v>
      </c>
      <c r="M1502" s="19">
        <v>3220077</v>
      </c>
      <c r="N1502" s="19" t="s">
        <v>5733</v>
      </c>
      <c r="O1502" s="19" t="s">
        <v>81</v>
      </c>
      <c r="P1502" s="19" t="s">
        <v>81</v>
      </c>
      <c r="Q1502" s="19" t="s">
        <v>81</v>
      </c>
      <c r="R1502" s="19" t="s">
        <v>81</v>
      </c>
      <c r="S1502" s="19"/>
      <c r="T1502" s="19"/>
      <c r="U1502" s="19"/>
      <c r="V1502" s="19"/>
      <c r="W1502" s="19"/>
    </row>
    <row r="1503" spans="1:23" ht="25.5" x14ac:dyDescent="0.25">
      <c r="A1503" s="19" t="s">
        <v>5722</v>
      </c>
      <c r="B1503" s="19">
        <v>26037</v>
      </c>
      <c r="C1503" s="20" t="s">
        <v>5723</v>
      </c>
      <c r="D1503" s="21"/>
      <c r="E1503" s="20" t="s">
        <v>5724</v>
      </c>
      <c r="F1503" s="21"/>
      <c r="G1503" s="19" t="s">
        <v>76</v>
      </c>
      <c r="H1503" s="19" t="s">
        <v>1</v>
      </c>
      <c r="I1503" s="19" t="s">
        <v>563</v>
      </c>
      <c r="J1503" s="19" t="s">
        <v>5720</v>
      </c>
      <c r="K1503" s="19" t="s">
        <v>134</v>
      </c>
      <c r="L1503" s="19" t="s">
        <v>79</v>
      </c>
      <c r="M1503" s="19">
        <v>14393934</v>
      </c>
      <c r="N1503" s="19" t="s">
        <v>5725</v>
      </c>
      <c r="O1503" s="19" t="s">
        <v>81</v>
      </c>
      <c r="P1503" s="19" t="s">
        <v>81</v>
      </c>
      <c r="Q1503" s="19" t="s">
        <v>81</v>
      </c>
      <c r="R1503" s="19" t="s">
        <v>81</v>
      </c>
      <c r="S1503" s="19" t="s">
        <v>81</v>
      </c>
      <c r="T1503" s="19" t="s">
        <v>81</v>
      </c>
      <c r="U1503" s="19" t="s">
        <v>81</v>
      </c>
      <c r="V1503" s="19"/>
      <c r="W1503" s="19"/>
    </row>
    <row r="1504" spans="1:23" ht="25.5" x14ac:dyDescent="0.25">
      <c r="A1504" s="19" t="s">
        <v>5726</v>
      </c>
      <c r="B1504" s="19">
        <v>17252</v>
      </c>
      <c r="C1504" s="20" t="s">
        <v>5727</v>
      </c>
      <c r="D1504" s="21"/>
      <c r="E1504" s="20" t="s">
        <v>5728</v>
      </c>
      <c r="F1504" s="21"/>
      <c r="G1504" s="19" t="s">
        <v>76</v>
      </c>
      <c r="H1504" s="19" t="s">
        <v>1</v>
      </c>
      <c r="I1504" s="19" t="s">
        <v>563</v>
      </c>
      <c r="J1504" s="19" t="s">
        <v>5720</v>
      </c>
      <c r="K1504" s="19" t="s">
        <v>78</v>
      </c>
      <c r="L1504" s="19" t="s">
        <v>79</v>
      </c>
      <c r="M1504" s="19">
        <v>43901902</v>
      </c>
      <c r="N1504" s="19" t="s">
        <v>5729</v>
      </c>
      <c r="O1504" s="19" t="s">
        <v>81</v>
      </c>
      <c r="P1504" s="19" t="s">
        <v>81</v>
      </c>
      <c r="Q1504" s="19" t="s">
        <v>81</v>
      </c>
      <c r="R1504" s="19" t="s">
        <v>81</v>
      </c>
      <c r="S1504" s="19" t="s">
        <v>81</v>
      </c>
      <c r="T1504" s="19" t="s">
        <v>81</v>
      </c>
      <c r="U1504" s="19" t="s">
        <v>81</v>
      </c>
      <c r="V1504" s="19" t="s">
        <v>81</v>
      </c>
      <c r="W1504" s="19" t="s">
        <v>81</v>
      </c>
    </row>
    <row r="1505" spans="1:23" ht="25.5" x14ac:dyDescent="0.25">
      <c r="A1505" s="19" t="s">
        <v>5734</v>
      </c>
      <c r="B1505" s="19">
        <v>1116</v>
      </c>
      <c r="C1505" s="20" t="s">
        <v>5885</v>
      </c>
      <c r="D1505" s="21"/>
      <c r="E1505" s="20" t="s">
        <v>5886</v>
      </c>
      <c r="F1505" s="21"/>
      <c r="G1505" s="19" t="s">
        <v>90</v>
      </c>
      <c r="H1505" s="19" t="s">
        <v>1</v>
      </c>
      <c r="I1505" s="19" t="s">
        <v>563</v>
      </c>
      <c r="J1505" s="19" t="s">
        <v>5735</v>
      </c>
      <c r="K1505" s="19" t="s">
        <v>85</v>
      </c>
      <c r="L1505" s="19" t="s">
        <v>79</v>
      </c>
      <c r="M1505" s="19">
        <v>43937779</v>
      </c>
      <c r="N1505" s="19" t="s">
        <v>5736</v>
      </c>
      <c r="O1505" s="19"/>
      <c r="P1505" s="19"/>
      <c r="Q1505" s="19"/>
      <c r="R1505" s="19"/>
      <c r="S1505" s="19"/>
      <c r="T1505" s="19"/>
      <c r="U1505" s="19"/>
      <c r="V1505" s="19"/>
      <c r="W1505" s="19"/>
    </row>
    <row r="1506" spans="1:23" ht="25.5" x14ac:dyDescent="0.25">
      <c r="A1506" s="19" t="s">
        <v>5737</v>
      </c>
      <c r="B1506" s="19">
        <v>1026</v>
      </c>
      <c r="C1506" s="20" t="s">
        <v>5738</v>
      </c>
      <c r="D1506" s="21"/>
      <c r="E1506" s="20" t="s">
        <v>5739</v>
      </c>
      <c r="F1506" s="21"/>
      <c r="G1506" s="19" t="s">
        <v>76</v>
      </c>
      <c r="H1506" s="19" t="s">
        <v>1</v>
      </c>
      <c r="I1506" s="19" t="s">
        <v>563</v>
      </c>
      <c r="J1506" s="19" t="s">
        <v>5735</v>
      </c>
      <c r="K1506" s="19" t="s">
        <v>85</v>
      </c>
      <c r="L1506" s="19" t="s">
        <v>79</v>
      </c>
      <c r="M1506" s="19">
        <v>43962000</v>
      </c>
      <c r="N1506" s="19" t="s">
        <v>5740</v>
      </c>
      <c r="O1506" s="19" t="s">
        <v>81</v>
      </c>
      <c r="P1506" s="19" t="s">
        <v>81</v>
      </c>
      <c r="Q1506" s="19" t="s">
        <v>81</v>
      </c>
      <c r="R1506" s="19" t="s">
        <v>81</v>
      </c>
      <c r="S1506" s="19" t="s">
        <v>81</v>
      </c>
      <c r="T1506" s="19" t="s">
        <v>81</v>
      </c>
      <c r="U1506" s="19" t="s">
        <v>331</v>
      </c>
      <c r="V1506" s="19" t="s">
        <v>331</v>
      </c>
      <c r="W1506" s="19" t="s">
        <v>331</v>
      </c>
    </row>
    <row r="1507" spans="1:23" ht="25.5" x14ac:dyDescent="0.25">
      <c r="A1507" s="19" t="s">
        <v>5749</v>
      </c>
      <c r="B1507" s="19">
        <v>18213</v>
      </c>
      <c r="C1507" s="20" t="s">
        <v>5750</v>
      </c>
      <c r="D1507" s="21"/>
      <c r="E1507" s="20" t="s">
        <v>5751</v>
      </c>
      <c r="F1507" s="21"/>
      <c r="G1507" s="19" t="s">
        <v>76</v>
      </c>
      <c r="H1507" s="19" t="s">
        <v>1</v>
      </c>
      <c r="I1507" s="19" t="s">
        <v>563</v>
      </c>
      <c r="J1507" s="19" t="s">
        <v>5735</v>
      </c>
      <c r="K1507" s="19" t="s">
        <v>78</v>
      </c>
      <c r="L1507" s="19" t="s">
        <v>79</v>
      </c>
      <c r="M1507" s="19">
        <v>43963076</v>
      </c>
      <c r="N1507" s="19" t="s">
        <v>5752</v>
      </c>
      <c r="O1507" s="19" t="s">
        <v>81</v>
      </c>
      <c r="P1507" s="19" t="s">
        <v>81</v>
      </c>
      <c r="Q1507" s="19"/>
      <c r="R1507" s="19"/>
      <c r="S1507" s="19"/>
      <c r="T1507" s="19"/>
      <c r="U1507" s="19"/>
      <c r="V1507" s="19"/>
      <c r="W1507" s="19"/>
    </row>
    <row r="1508" spans="1:23" ht="25.5" x14ac:dyDescent="0.25">
      <c r="A1508" s="19" t="s">
        <v>5741</v>
      </c>
      <c r="B1508" s="19">
        <v>18336</v>
      </c>
      <c r="C1508" s="20" t="s">
        <v>5742</v>
      </c>
      <c r="D1508" s="21"/>
      <c r="E1508" s="20" t="s">
        <v>5743</v>
      </c>
      <c r="F1508" s="21"/>
      <c r="G1508" s="19" t="s">
        <v>76</v>
      </c>
      <c r="H1508" s="19" t="s">
        <v>1</v>
      </c>
      <c r="I1508" s="19" t="s">
        <v>563</v>
      </c>
      <c r="J1508" s="19" t="s">
        <v>5735</v>
      </c>
      <c r="K1508" s="19" t="s">
        <v>240</v>
      </c>
      <c r="L1508" s="19" t="s">
        <v>79</v>
      </c>
      <c r="M1508" s="19">
        <v>143931222</v>
      </c>
      <c r="N1508" s="19" t="s">
        <v>5744</v>
      </c>
      <c r="O1508" s="19" t="s">
        <v>81</v>
      </c>
      <c r="P1508" s="19" t="s">
        <v>81</v>
      </c>
      <c r="Q1508" s="19" t="s">
        <v>81</v>
      </c>
      <c r="R1508" s="19" t="s">
        <v>81</v>
      </c>
      <c r="S1508" s="19" t="s">
        <v>81</v>
      </c>
      <c r="T1508" s="19" t="s">
        <v>81</v>
      </c>
      <c r="U1508" s="19"/>
      <c r="V1508" s="19"/>
      <c r="W1508" s="19"/>
    </row>
    <row r="1509" spans="1:23" ht="25.5" x14ac:dyDescent="0.25">
      <c r="A1509" s="19" t="s">
        <v>5745</v>
      </c>
      <c r="B1509" s="19">
        <v>1027</v>
      </c>
      <c r="C1509" s="20" t="s">
        <v>5746</v>
      </c>
      <c r="D1509" s="21"/>
      <c r="E1509" s="20" t="s">
        <v>5747</v>
      </c>
      <c r="F1509" s="21"/>
      <c r="G1509" s="19" t="s">
        <v>76</v>
      </c>
      <c r="H1509" s="19" t="s">
        <v>1</v>
      </c>
      <c r="I1509" s="19" t="s">
        <v>563</v>
      </c>
      <c r="J1509" s="19" t="s">
        <v>5735</v>
      </c>
      <c r="K1509" s="19" t="s">
        <v>85</v>
      </c>
      <c r="L1509" s="19" t="s">
        <v>79</v>
      </c>
      <c r="M1509" s="19">
        <v>143926444</v>
      </c>
      <c r="N1509" s="19" t="s">
        <v>5748</v>
      </c>
      <c r="O1509" s="19" t="s">
        <v>81</v>
      </c>
      <c r="P1509" s="19" t="s">
        <v>81</v>
      </c>
      <c r="Q1509" s="19"/>
      <c r="R1509" s="19"/>
      <c r="S1509" s="19"/>
      <c r="T1509" s="19"/>
      <c r="U1509" s="19"/>
      <c r="V1509" s="19"/>
      <c r="W1509" s="19"/>
    </row>
    <row r="1510" spans="1:23" ht="25.5" x14ac:dyDescent="0.25">
      <c r="A1510" s="19" t="s">
        <v>5753</v>
      </c>
      <c r="B1510" s="19">
        <v>25005</v>
      </c>
      <c r="C1510" s="20" t="s">
        <v>5754</v>
      </c>
      <c r="D1510" s="21"/>
      <c r="E1510" s="20" t="s">
        <v>5755</v>
      </c>
      <c r="F1510" s="21"/>
      <c r="G1510" s="19" t="s">
        <v>76</v>
      </c>
      <c r="H1510" s="19" t="s">
        <v>1</v>
      </c>
      <c r="I1510" s="19" t="s">
        <v>563</v>
      </c>
      <c r="J1510" s="19" t="s">
        <v>5735</v>
      </c>
      <c r="K1510" s="19" t="s">
        <v>134</v>
      </c>
      <c r="L1510" s="19" t="s">
        <v>79</v>
      </c>
      <c r="M1510" s="19">
        <v>143912945</v>
      </c>
      <c r="N1510" s="19" t="s">
        <v>5756</v>
      </c>
      <c r="O1510" s="19" t="s">
        <v>81</v>
      </c>
      <c r="P1510" s="19" t="s">
        <v>81</v>
      </c>
      <c r="Q1510" s="19" t="s">
        <v>81</v>
      </c>
      <c r="R1510" s="19" t="s">
        <v>81</v>
      </c>
      <c r="S1510" s="19" t="s">
        <v>81</v>
      </c>
      <c r="T1510" s="19" t="s">
        <v>81</v>
      </c>
      <c r="U1510" s="19" t="s">
        <v>81</v>
      </c>
      <c r="V1510" s="19"/>
      <c r="W1510" s="19"/>
    </row>
    <row r="1511" spans="1:23" ht="25.5" x14ac:dyDescent="0.25">
      <c r="A1511" s="19" t="s">
        <v>5757</v>
      </c>
      <c r="B1511" s="19">
        <v>17121</v>
      </c>
      <c r="C1511" s="20" t="s">
        <v>5758</v>
      </c>
      <c r="D1511" s="21"/>
      <c r="E1511" s="20" t="s">
        <v>5759</v>
      </c>
      <c r="F1511" s="21"/>
      <c r="G1511" s="19" t="s">
        <v>76</v>
      </c>
      <c r="H1511" s="19" t="s">
        <v>1</v>
      </c>
      <c r="I1511" s="19" t="s">
        <v>563</v>
      </c>
      <c r="J1511" s="19" t="s">
        <v>5735</v>
      </c>
      <c r="K1511" s="19" t="s">
        <v>240</v>
      </c>
      <c r="L1511" s="19" t="s">
        <v>79</v>
      </c>
      <c r="M1511" s="19">
        <v>43923222</v>
      </c>
      <c r="N1511" s="19" t="s">
        <v>5760</v>
      </c>
      <c r="O1511" s="19" t="s">
        <v>81</v>
      </c>
      <c r="P1511" s="19" t="s">
        <v>81</v>
      </c>
      <c r="Q1511" s="19" t="s">
        <v>81</v>
      </c>
      <c r="R1511" s="19" t="s">
        <v>81</v>
      </c>
      <c r="S1511" s="19" t="s">
        <v>81</v>
      </c>
      <c r="T1511" s="19"/>
      <c r="U1511" s="19"/>
      <c r="V1511" s="19"/>
      <c r="W1511" s="19"/>
    </row>
    <row r="1512" spans="1:23" ht="25.5" x14ac:dyDescent="0.25">
      <c r="A1512" s="19" t="s">
        <v>5761</v>
      </c>
      <c r="B1512" s="19">
        <v>111111</v>
      </c>
      <c r="C1512" s="20" t="s">
        <v>5762</v>
      </c>
      <c r="D1512" s="21"/>
      <c r="E1512" s="20" t="s">
        <v>5763</v>
      </c>
      <c r="F1512" s="21"/>
      <c r="G1512" s="19" t="s">
        <v>76</v>
      </c>
      <c r="H1512" s="19" t="s">
        <v>1116</v>
      </c>
      <c r="I1512" s="19" t="s">
        <v>1116</v>
      </c>
      <c r="J1512" s="19" t="s">
        <v>5764</v>
      </c>
      <c r="K1512" s="19" t="s">
        <v>78</v>
      </c>
      <c r="L1512" s="19" t="s">
        <v>79</v>
      </c>
      <c r="M1512" s="19">
        <v>97317722828</v>
      </c>
      <c r="N1512" s="19" t="s">
        <v>5765</v>
      </c>
      <c r="O1512" s="19" t="s">
        <v>81</v>
      </c>
      <c r="P1512" s="19"/>
      <c r="Q1512" s="19"/>
      <c r="R1512" s="19"/>
      <c r="S1512" s="19"/>
      <c r="T1512" s="19"/>
      <c r="U1512" s="19"/>
      <c r="V1512" s="19"/>
      <c r="W1512" s="19"/>
    </row>
    <row r="1513" spans="1:23" ht="25.5" x14ac:dyDescent="0.25">
      <c r="A1513" s="19" t="s">
        <v>5766</v>
      </c>
      <c r="B1513" s="19">
        <v>111118</v>
      </c>
      <c r="C1513" s="20" t="s">
        <v>5767</v>
      </c>
      <c r="D1513" s="21"/>
      <c r="E1513" s="20" t="s">
        <v>5768</v>
      </c>
      <c r="F1513" s="21"/>
      <c r="G1513" s="19" t="s">
        <v>76</v>
      </c>
      <c r="H1513" s="19" t="s">
        <v>1116</v>
      </c>
      <c r="I1513" s="19" t="s">
        <v>1116</v>
      </c>
      <c r="J1513" s="19" t="s">
        <v>5769</v>
      </c>
      <c r="K1513" s="19" t="s">
        <v>78</v>
      </c>
      <c r="L1513" s="19" t="s">
        <v>79</v>
      </c>
      <c r="M1513" s="19">
        <v>97144546001</v>
      </c>
      <c r="N1513" s="19" t="s">
        <v>730</v>
      </c>
      <c r="O1513" s="19" t="s">
        <v>81</v>
      </c>
      <c r="P1513" s="19"/>
      <c r="Q1513" s="19"/>
      <c r="R1513" s="19"/>
      <c r="S1513" s="19"/>
      <c r="T1513" s="19"/>
      <c r="U1513" s="19"/>
      <c r="V1513" s="19"/>
      <c r="W1513" s="19"/>
    </row>
    <row r="1514" spans="1:23" x14ac:dyDescent="0.25">
      <c r="A1514" s="19" t="s">
        <v>5770</v>
      </c>
      <c r="B1514" s="19">
        <v>111111</v>
      </c>
      <c r="C1514" s="20" t="s">
        <v>5771</v>
      </c>
      <c r="D1514" s="21"/>
      <c r="E1514" s="20"/>
      <c r="F1514" s="21"/>
      <c r="G1514" s="19" t="s">
        <v>76</v>
      </c>
      <c r="H1514" s="19" t="s">
        <v>0</v>
      </c>
      <c r="I1514" s="19"/>
      <c r="J1514" s="19"/>
      <c r="K1514" s="19" t="s">
        <v>129</v>
      </c>
      <c r="L1514" s="19" t="s">
        <v>79</v>
      </c>
      <c r="M1514" s="19">
        <v>97144330404</v>
      </c>
      <c r="N1514" s="19" t="s">
        <v>5772</v>
      </c>
      <c r="O1514" s="19"/>
      <c r="P1514" s="19"/>
      <c r="Q1514" s="19"/>
      <c r="R1514" s="19"/>
      <c r="S1514" s="19"/>
      <c r="T1514" s="19"/>
      <c r="U1514" s="19"/>
      <c r="V1514" s="19"/>
      <c r="W1514" s="19"/>
    </row>
    <row r="1515" spans="1:23" x14ac:dyDescent="0.25">
      <c r="A1515" s="19" t="s">
        <v>5773</v>
      </c>
      <c r="B1515" s="19">
        <v>111111</v>
      </c>
      <c r="C1515" s="20" t="s">
        <v>5774</v>
      </c>
      <c r="D1515" s="21"/>
      <c r="E1515" s="20"/>
      <c r="F1515" s="21"/>
      <c r="G1515" s="19" t="s">
        <v>76</v>
      </c>
      <c r="H1515" s="19" t="s">
        <v>5775</v>
      </c>
      <c r="I1515" s="19"/>
      <c r="J1515" s="19"/>
      <c r="K1515" s="19" t="s">
        <v>85</v>
      </c>
      <c r="L1515" s="19" t="s">
        <v>79</v>
      </c>
      <c r="M1515" s="19">
        <v>14103082924</v>
      </c>
      <c r="N1515" s="19"/>
      <c r="O1515" s="19"/>
      <c r="P1515" s="19"/>
      <c r="Q1515" s="19"/>
      <c r="R1515" s="19"/>
      <c r="S1515" s="19"/>
      <c r="T1515" s="19"/>
      <c r="U1515" s="19"/>
      <c r="V1515" s="19"/>
      <c r="W1515" s="19"/>
    </row>
    <row r="1516" spans="1:23" x14ac:dyDescent="0.25">
      <c r="A1516" s="19" t="s">
        <v>5776</v>
      </c>
      <c r="B1516" s="19">
        <v>1</v>
      </c>
      <c r="C1516" s="20" t="s">
        <v>5777</v>
      </c>
      <c r="D1516" s="21"/>
      <c r="E1516" s="20" t="s">
        <v>5778</v>
      </c>
      <c r="F1516" s="21"/>
      <c r="G1516" s="19" t="s">
        <v>76</v>
      </c>
      <c r="H1516" s="19"/>
      <c r="I1516" s="19"/>
      <c r="J1516" s="19"/>
      <c r="K1516" s="19" t="s">
        <v>85</v>
      </c>
      <c r="L1516" s="19" t="s">
        <v>79</v>
      </c>
      <c r="M1516" s="19">
        <v>85225871122</v>
      </c>
      <c r="N1516" s="19" t="s">
        <v>5779</v>
      </c>
      <c r="O1516" s="19" t="s">
        <v>81</v>
      </c>
      <c r="P1516" s="19" t="s">
        <v>81</v>
      </c>
      <c r="Q1516" s="19" t="s">
        <v>81</v>
      </c>
      <c r="R1516" s="19" t="s">
        <v>81</v>
      </c>
      <c r="S1516" s="19" t="s">
        <v>81</v>
      </c>
      <c r="T1516" s="19"/>
      <c r="U1516" s="19"/>
      <c r="V1516" s="19"/>
      <c r="W1516" s="19"/>
    </row>
    <row r="1517" spans="1:23" x14ac:dyDescent="0.25">
      <c r="A1517" s="19" t="s">
        <v>6009</v>
      </c>
      <c r="B1517" s="19">
        <v>111111</v>
      </c>
      <c r="C1517" s="20" t="s">
        <v>5903</v>
      </c>
      <c r="D1517" s="21"/>
      <c r="E1517" s="20" t="s">
        <v>5904</v>
      </c>
      <c r="F1517" s="21"/>
      <c r="G1517" s="19" t="s">
        <v>76</v>
      </c>
      <c r="H1517" s="19" t="s">
        <v>5937</v>
      </c>
      <c r="I1517" s="19"/>
      <c r="J1517" s="19"/>
      <c r="K1517" s="19" t="s">
        <v>85</v>
      </c>
      <c r="L1517" s="19" t="s">
        <v>79</v>
      </c>
      <c r="M1517" s="19">
        <v>44327300</v>
      </c>
      <c r="N1517" s="19" t="s">
        <v>6010</v>
      </c>
      <c r="O1517" s="19" t="s">
        <v>81</v>
      </c>
      <c r="P1517" s="19" t="s">
        <v>81</v>
      </c>
      <c r="Q1517" s="19" t="s">
        <v>81</v>
      </c>
      <c r="R1517" s="19"/>
      <c r="S1517" s="19"/>
      <c r="T1517" s="19"/>
      <c r="U1517" s="19"/>
      <c r="V1517" s="19"/>
      <c r="W1517" s="19"/>
    </row>
  </sheetData>
  <mergeCells count="3033">
    <mergeCell ref="O1:W2"/>
    <mergeCell ref="A1:N1"/>
    <mergeCell ref="A2:N2"/>
    <mergeCell ref="C1507:D1507"/>
    <mergeCell ref="E1507:F1507"/>
    <mergeCell ref="C1505:D1505"/>
    <mergeCell ref="E1505:F1505"/>
    <mergeCell ref="C1506:D1506"/>
    <mergeCell ref="E1506:F1506"/>
    <mergeCell ref="C1502:D1502"/>
    <mergeCell ref="E1502:F1502"/>
    <mergeCell ref="C1503:D1503"/>
    <mergeCell ref="E1503:F1503"/>
    <mergeCell ref="C1504:D1504"/>
    <mergeCell ref="E1504:F1504"/>
    <mergeCell ref="C1499:D1499"/>
    <mergeCell ref="E1499:F1499"/>
    <mergeCell ref="C1500:D1500"/>
    <mergeCell ref="E1500:F1500"/>
    <mergeCell ref="C1501:D1501"/>
    <mergeCell ref="E1501:F1501"/>
    <mergeCell ref="C1496:D1496"/>
    <mergeCell ref="E1496:F1496"/>
    <mergeCell ref="C1497:D1497"/>
    <mergeCell ref="E1497:F1497"/>
    <mergeCell ref="C1498:D1498"/>
    <mergeCell ref="E1498:F1498"/>
    <mergeCell ref="C1493:D1493"/>
    <mergeCell ref="E1493:F1493"/>
    <mergeCell ref="C1494:D1494"/>
    <mergeCell ref="E1494:F1494"/>
    <mergeCell ref="C1495:D1495"/>
    <mergeCell ref="E1495:F1495"/>
    <mergeCell ref="C1490:D1490"/>
    <mergeCell ref="E1490:F1490"/>
    <mergeCell ref="C1491:D1491"/>
    <mergeCell ref="E1491:F1491"/>
    <mergeCell ref="C1492:D1492"/>
    <mergeCell ref="E1492:F1492"/>
    <mergeCell ref="C1487:D1487"/>
    <mergeCell ref="E1487:F1487"/>
    <mergeCell ref="C1488:D1488"/>
    <mergeCell ref="E1488:F1488"/>
    <mergeCell ref="C1489:D1489"/>
    <mergeCell ref="E1489:F1489"/>
    <mergeCell ref="C1484:D1484"/>
    <mergeCell ref="E1484:F1484"/>
    <mergeCell ref="C1485:D1485"/>
    <mergeCell ref="E1485:F1485"/>
    <mergeCell ref="C1486:D1486"/>
    <mergeCell ref="E1486:F1486"/>
    <mergeCell ref="C1481:D1481"/>
    <mergeCell ref="E1481:F1481"/>
    <mergeCell ref="C1482:D1482"/>
    <mergeCell ref="E1482:F1482"/>
    <mergeCell ref="C1483:D1483"/>
    <mergeCell ref="E1483:F1483"/>
    <mergeCell ref="C1478:D1478"/>
    <mergeCell ref="E1478:F1478"/>
    <mergeCell ref="C1479:D1479"/>
    <mergeCell ref="E1479:F1479"/>
    <mergeCell ref="C1480:D1480"/>
    <mergeCell ref="E1480:F1480"/>
    <mergeCell ref="C1475:D1475"/>
    <mergeCell ref="E1475:F1475"/>
    <mergeCell ref="C1476:D1476"/>
    <mergeCell ref="E1476:F1476"/>
    <mergeCell ref="C1477:D1477"/>
    <mergeCell ref="E1477:F1477"/>
    <mergeCell ref="C1472:D1472"/>
    <mergeCell ref="E1472:F1472"/>
    <mergeCell ref="C1473:D1473"/>
    <mergeCell ref="E1473:F1473"/>
    <mergeCell ref="C1474:D1474"/>
    <mergeCell ref="E1474:F1474"/>
    <mergeCell ref="C1469:D1469"/>
    <mergeCell ref="E1469:F1469"/>
    <mergeCell ref="C1470:D1470"/>
    <mergeCell ref="E1470:F1470"/>
    <mergeCell ref="C1471:D1471"/>
    <mergeCell ref="E1471:F1471"/>
    <mergeCell ref="C1466:D1466"/>
    <mergeCell ref="E1466:F1466"/>
    <mergeCell ref="C1467:D1467"/>
    <mergeCell ref="E1467:F1467"/>
    <mergeCell ref="C1468:D1468"/>
    <mergeCell ref="E1468:F1468"/>
    <mergeCell ref="C1463:D1463"/>
    <mergeCell ref="E1463:F1463"/>
    <mergeCell ref="C1464:D1464"/>
    <mergeCell ref="E1464:F1464"/>
    <mergeCell ref="C1465:D1465"/>
    <mergeCell ref="E1465:F1465"/>
    <mergeCell ref="C1460:D1460"/>
    <mergeCell ref="E1460:F1460"/>
    <mergeCell ref="C1461:D1461"/>
    <mergeCell ref="E1461:F1461"/>
    <mergeCell ref="C1462:D1462"/>
    <mergeCell ref="E1462:F1462"/>
    <mergeCell ref="C1457:D1457"/>
    <mergeCell ref="E1457:F1457"/>
    <mergeCell ref="C1458:D1458"/>
    <mergeCell ref="E1458:F1458"/>
    <mergeCell ref="C1459:D1459"/>
    <mergeCell ref="E1459:F1459"/>
    <mergeCell ref="C1454:D1454"/>
    <mergeCell ref="E1454:F1454"/>
    <mergeCell ref="C1455:D1455"/>
    <mergeCell ref="E1455:F1455"/>
    <mergeCell ref="C1456:D1456"/>
    <mergeCell ref="E1456:F1456"/>
    <mergeCell ref="C1451:D1451"/>
    <mergeCell ref="E1451:F1451"/>
    <mergeCell ref="C1452:D1452"/>
    <mergeCell ref="E1452:F1452"/>
    <mergeCell ref="C1453:D1453"/>
    <mergeCell ref="E1453:F1453"/>
    <mergeCell ref="C1448:D1448"/>
    <mergeCell ref="E1448:F1448"/>
    <mergeCell ref="C1449:D1449"/>
    <mergeCell ref="E1449:F1449"/>
    <mergeCell ref="C1450:D1450"/>
    <mergeCell ref="E1450:F1450"/>
    <mergeCell ref="C1445:D1445"/>
    <mergeCell ref="E1445:F1445"/>
    <mergeCell ref="C1446:D1446"/>
    <mergeCell ref="E1446:F1446"/>
    <mergeCell ref="C1447:D1447"/>
    <mergeCell ref="E1447:F1447"/>
    <mergeCell ref="C1442:D1442"/>
    <mergeCell ref="E1442:F1442"/>
    <mergeCell ref="C1443:D1443"/>
    <mergeCell ref="E1443:F1443"/>
    <mergeCell ref="C1444:D1444"/>
    <mergeCell ref="E1444:F1444"/>
    <mergeCell ref="C1439:D1439"/>
    <mergeCell ref="E1439:F1439"/>
    <mergeCell ref="C1440:D1440"/>
    <mergeCell ref="E1440:F1440"/>
    <mergeCell ref="C1441:D1441"/>
    <mergeCell ref="E1441:F1441"/>
    <mergeCell ref="C1436:D1436"/>
    <mergeCell ref="E1436:F1436"/>
    <mergeCell ref="C1437:D1437"/>
    <mergeCell ref="E1437:F1437"/>
    <mergeCell ref="C1438:D1438"/>
    <mergeCell ref="E1438:F1438"/>
    <mergeCell ref="C1433:D1433"/>
    <mergeCell ref="E1433:F1433"/>
    <mergeCell ref="C1434:D1434"/>
    <mergeCell ref="E1434:F1434"/>
    <mergeCell ref="C1435:D1435"/>
    <mergeCell ref="E1435:F1435"/>
    <mergeCell ref="C1430:D1430"/>
    <mergeCell ref="E1430:F1430"/>
    <mergeCell ref="C1431:D1431"/>
    <mergeCell ref="E1431:F1431"/>
    <mergeCell ref="C1432:D1432"/>
    <mergeCell ref="E1432:F1432"/>
    <mergeCell ref="C1427:D1427"/>
    <mergeCell ref="E1427:F1427"/>
    <mergeCell ref="C1428:D1428"/>
    <mergeCell ref="E1428:F1428"/>
    <mergeCell ref="C1429:D1429"/>
    <mergeCell ref="E1429:F1429"/>
    <mergeCell ref="C1424:D1424"/>
    <mergeCell ref="E1424:F1424"/>
    <mergeCell ref="C1425:D1425"/>
    <mergeCell ref="E1425:F1425"/>
    <mergeCell ref="C1426:D1426"/>
    <mergeCell ref="E1426:F1426"/>
    <mergeCell ref="C1421:D1421"/>
    <mergeCell ref="E1421:F1421"/>
    <mergeCell ref="C1422:D1422"/>
    <mergeCell ref="E1422:F1422"/>
    <mergeCell ref="C1423:D1423"/>
    <mergeCell ref="E1423:F1423"/>
    <mergeCell ref="C1418:D1418"/>
    <mergeCell ref="E1418:F1418"/>
    <mergeCell ref="C1419:D1419"/>
    <mergeCell ref="E1419:F1419"/>
    <mergeCell ref="C1420:D1420"/>
    <mergeCell ref="E1420:F1420"/>
    <mergeCell ref="C1415:D1415"/>
    <mergeCell ref="E1415:F1415"/>
    <mergeCell ref="C1416:D1416"/>
    <mergeCell ref="E1416:F1416"/>
    <mergeCell ref="C1417:D1417"/>
    <mergeCell ref="E1417:F1417"/>
    <mergeCell ref="C1412:D1412"/>
    <mergeCell ref="E1412:F1412"/>
    <mergeCell ref="C1413:D1413"/>
    <mergeCell ref="E1413:F1413"/>
    <mergeCell ref="C1414:D1414"/>
    <mergeCell ref="E1414:F1414"/>
    <mergeCell ref="C1409:D1409"/>
    <mergeCell ref="E1409:F1409"/>
    <mergeCell ref="C1410:D1410"/>
    <mergeCell ref="E1410:F1410"/>
    <mergeCell ref="C1411:D1411"/>
    <mergeCell ref="E1411:F1411"/>
    <mergeCell ref="C1406:D1406"/>
    <mergeCell ref="E1406:F1406"/>
    <mergeCell ref="C1407:D1407"/>
    <mergeCell ref="E1407:F1407"/>
    <mergeCell ref="C1408:D1408"/>
    <mergeCell ref="E1408:F1408"/>
    <mergeCell ref="C1403:D1403"/>
    <mergeCell ref="E1403:F1403"/>
    <mergeCell ref="C1404:D1404"/>
    <mergeCell ref="E1404:F1404"/>
    <mergeCell ref="C1405:D1405"/>
    <mergeCell ref="E1405:F1405"/>
    <mergeCell ref="C1400:D1400"/>
    <mergeCell ref="E1400:F1400"/>
    <mergeCell ref="C1401:D1401"/>
    <mergeCell ref="E1401:F1401"/>
    <mergeCell ref="C1402:D1402"/>
    <mergeCell ref="E1402:F1402"/>
    <mergeCell ref="C1397:D1397"/>
    <mergeCell ref="E1397:F1397"/>
    <mergeCell ref="C1398:D1398"/>
    <mergeCell ref="E1398:F1398"/>
    <mergeCell ref="C1399:D1399"/>
    <mergeCell ref="E1399:F1399"/>
    <mergeCell ref="C1394:D1394"/>
    <mergeCell ref="E1394:F1394"/>
    <mergeCell ref="C1395:D1395"/>
    <mergeCell ref="E1395:F1395"/>
    <mergeCell ref="C1396:D1396"/>
    <mergeCell ref="E1396:F1396"/>
    <mergeCell ref="C1391:D1391"/>
    <mergeCell ref="E1391:F1391"/>
    <mergeCell ref="C1392:D1392"/>
    <mergeCell ref="E1392:F1392"/>
    <mergeCell ref="C1393:D1393"/>
    <mergeCell ref="E1393:F1393"/>
    <mergeCell ref="C1388:D1388"/>
    <mergeCell ref="E1388:F1388"/>
    <mergeCell ref="C1389:D1389"/>
    <mergeCell ref="E1389:F1389"/>
    <mergeCell ref="C1390:D1390"/>
    <mergeCell ref="E1390:F1390"/>
    <mergeCell ref="C1385:D1385"/>
    <mergeCell ref="E1385:F1385"/>
    <mergeCell ref="C1386:D1386"/>
    <mergeCell ref="E1386:F1386"/>
    <mergeCell ref="C1387:D1387"/>
    <mergeCell ref="E1387:F1387"/>
    <mergeCell ref="C1382:D1382"/>
    <mergeCell ref="E1382:F1382"/>
    <mergeCell ref="C1383:D1383"/>
    <mergeCell ref="E1383:F1383"/>
    <mergeCell ref="C1384:D1384"/>
    <mergeCell ref="E1384:F1384"/>
    <mergeCell ref="C1379:D1379"/>
    <mergeCell ref="E1379:F1379"/>
    <mergeCell ref="C1380:D1380"/>
    <mergeCell ref="E1380:F1380"/>
    <mergeCell ref="C1381:D1381"/>
    <mergeCell ref="E1381:F1381"/>
    <mergeCell ref="C1376:D1376"/>
    <mergeCell ref="E1376:F1376"/>
    <mergeCell ref="C1377:D1377"/>
    <mergeCell ref="E1377:F1377"/>
    <mergeCell ref="C1378:D1378"/>
    <mergeCell ref="E1378:F1378"/>
    <mergeCell ref="C1373:D1373"/>
    <mergeCell ref="E1373:F1373"/>
    <mergeCell ref="C1374:D1374"/>
    <mergeCell ref="E1374:F1374"/>
    <mergeCell ref="C1375:D1375"/>
    <mergeCell ref="E1375:F1375"/>
    <mergeCell ref="C1370:D1370"/>
    <mergeCell ref="E1370:F1370"/>
    <mergeCell ref="C1371:D1371"/>
    <mergeCell ref="E1371:F1371"/>
    <mergeCell ref="C1372:D1372"/>
    <mergeCell ref="E1372:F1372"/>
    <mergeCell ref="C1367:D1367"/>
    <mergeCell ref="E1367:F1367"/>
    <mergeCell ref="C1368:D1368"/>
    <mergeCell ref="E1368:F1368"/>
    <mergeCell ref="C1369:D1369"/>
    <mergeCell ref="E1369:F1369"/>
    <mergeCell ref="C1364:D1364"/>
    <mergeCell ref="E1364:F1364"/>
    <mergeCell ref="C1365:D1365"/>
    <mergeCell ref="E1365:F1365"/>
    <mergeCell ref="C1366:D1366"/>
    <mergeCell ref="E1366:F1366"/>
    <mergeCell ref="C1361:D1361"/>
    <mergeCell ref="E1361:F1361"/>
    <mergeCell ref="C1362:D1362"/>
    <mergeCell ref="E1362:F1362"/>
    <mergeCell ref="C1363:D1363"/>
    <mergeCell ref="E1363:F1363"/>
    <mergeCell ref="C1358:D1358"/>
    <mergeCell ref="E1358:F1358"/>
    <mergeCell ref="C1359:D1359"/>
    <mergeCell ref="E1359:F1359"/>
    <mergeCell ref="C1360:D1360"/>
    <mergeCell ref="E1360:F1360"/>
    <mergeCell ref="C1355:D1355"/>
    <mergeCell ref="E1355:F1355"/>
    <mergeCell ref="C1356:D1356"/>
    <mergeCell ref="E1356:F1356"/>
    <mergeCell ref="C1357:D1357"/>
    <mergeCell ref="E1357:F1357"/>
    <mergeCell ref="C1352:D1352"/>
    <mergeCell ref="E1352:F1352"/>
    <mergeCell ref="C1353:D1353"/>
    <mergeCell ref="E1353:F1353"/>
    <mergeCell ref="C1354:D1354"/>
    <mergeCell ref="E1354:F1354"/>
    <mergeCell ref="C1349:D1349"/>
    <mergeCell ref="E1349:F1349"/>
    <mergeCell ref="C1350:D1350"/>
    <mergeCell ref="E1350:F1350"/>
    <mergeCell ref="C1351:D1351"/>
    <mergeCell ref="E1351:F1351"/>
    <mergeCell ref="C1346:D1346"/>
    <mergeCell ref="E1346:F1346"/>
    <mergeCell ref="C1347:D1347"/>
    <mergeCell ref="E1347:F1347"/>
    <mergeCell ref="C1348:D1348"/>
    <mergeCell ref="E1348:F1348"/>
    <mergeCell ref="C1343:D1343"/>
    <mergeCell ref="E1343:F1343"/>
    <mergeCell ref="C1344:D1344"/>
    <mergeCell ref="E1344:F1344"/>
    <mergeCell ref="C1345:D1345"/>
    <mergeCell ref="E1345:F1345"/>
    <mergeCell ref="C1340:D1340"/>
    <mergeCell ref="E1340:F1340"/>
    <mergeCell ref="C1341:D1341"/>
    <mergeCell ref="E1341:F1341"/>
    <mergeCell ref="C1342:D1342"/>
    <mergeCell ref="E1342:F1342"/>
    <mergeCell ref="C1337:D1337"/>
    <mergeCell ref="E1337:F1337"/>
    <mergeCell ref="C1338:D1338"/>
    <mergeCell ref="E1338:F1338"/>
    <mergeCell ref="C1339:D1339"/>
    <mergeCell ref="E1339:F1339"/>
    <mergeCell ref="C1334:D1334"/>
    <mergeCell ref="E1334:F1334"/>
    <mergeCell ref="C1335:D1335"/>
    <mergeCell ref="E1335:F1335"/>
    <mergeCell ref="C1336:D1336"/>
    <mergeCell ref="E1336:F1336"/>
    <mergeCell ref="C1331:D1331"/>
    <mergeCell ref="E1331:F1331"/>
    <mergeCell ref="C1332:D1332"/>
    <mergeCell ref="E1332:F1332"/>
    <mergeCell ref="C1333:D1333"/>
    <mergeCell ref="E1333:F1333"/>
    <mergeCell ref="C1328:D1328"/>
    <mergeCell ref="E1328:F1328"/>
    <mergeCell ref="C1329:D1329"/>
    <mergeCell ref="E1329:F1329"/>
    <mergeCell ref="C1330:D1330"/>
    <mergeCell ref="E1330:F1330"/>
    <mergeCell ref="C1325:D1325"/>
    <mergeCell ref="E1325:F1325"/>
    <mergeCell ref="C1326:D1326"/>
    <mergeCell ref="E1326:F1326"/>
    <mergeCell ref="C1327:D1327"/>
    <mergeCell ref="E1327:F1327"/>
    <mergeCell ref="C1322:D1322"/>
    <mergeCell ref="E1322:F1322"/>
    <mergeCell ref="C1323:D1323"/>
    <mergeCell ref="E1323:F1323"/>
    <mergeCell ref="C1324:D1324"/>
    <mergeCell ref="E1324:F1324"/>
    <mergeCell ref="C1319:D1319"/>
    <mergeCell ref="E1319:F1319"/>
    <mergeCell ref="C1320:D1320"/>
    <mergeCell ref="E1320:F1320"/>
    <mergeCell ref="C1321:D1321"/>
    <mergeCell ref="E1321:F1321"/>
    <mergeCell ref="C1316:D1316"/>
    <mergeCell ref="E1316:F1316"/>
    <mergeCell ref="C1317:D1317"/>
    <mergeCell ref="E1317:F1317"/>
    <mergeCell ref="C1318:D1318"/>
    <mergeCell ref="E1318:F1318"/>
    <mergeCell ref="C1313:D1313"/>
    <mergeCell ref="E1313:F1313"/>
    <mergeCell ref="C1314:D1314"/>
    <mergeCell ref="E1314:F1314"/>
    <mergeCell ref="C1315:D1315"/>
    <mergeCell ref="E1315:F1315"/>
    <mergeCell ref="C1310:D1310"/>
    <mergeCell ref="E1310:F1310"/>
    <mergeCell ref="C1311:D1311"/>
    <mergeCell ref="E1311:F1311"/>
    <mergeCell ref="C1312:D1312"/>
    <mergeCell ref="E1312:F1312"/>
    <mergeCell ref="C1307:D1307"/>
    <mergeCell ref="E1307:F1307"/>
    <mergeCell ref="C1308:D1308"/>
    <mergeCell ref="E1308:F1308"/>
    <mergeCell ref="C1309:D1309"/>
    <mergeCell ref="E1309:F1309"/>
    <mergeCell ref="C1304:D1304"/>
    <mergeCell ref="E1304:F1304"/>
    <mergeCell ref="C1305:D1305"/>
    <mergeCell ref="E1305:F1305"/>
    <mergeCell ref="C1306:D1306"/>
    <mergeCell ref="E1306:F1306"/>
    <mergeCell ref="C1301:D1301"/>
    <mergeCell ref="E1301:F1301"/>
    <mergeCell ref="C1302:D1302"/>
    <mergeCell ref="E1302:F1302"/>
    <mergeCell ref="C1303:D1303"/>
    <mergeCell ref="E1303:F1303"/>
    <mergeCell ref="C1298:D1298"/>
    <mergeCell ref="E1298:F1298"/>
    <mergeCell ref="C1299:D1299"/>
    <mergeCell ref="E1299:F1299"/>
    <mergeCell ref="C1300:D1300"/>
    <mergeCell ref="E1300:F1300"/>
    <mergeCell ref="C1295:D1295"/>
    <mergeCell ref="E1295:F1295"/>
    <mergeCell ref="C1296:D1296"/>
    <mergeCell ref="E1296:F1296"/>
    <mergeCell ref="C1297:D1297"/>
    <mergeCell ref="E1297:F1297"/>
    <mergeCell ref="C1292:D1292"/>
    <mergeCell ref="E1292:F1292"/>
    <mergeCell ref="C1293:D1293"/>
    <mergeCell ref="E1293:F1293"/>
    <mergeCell ref="C1294:D1294"/>
    <mergeCell ref="E1294:F1294"/>
    <mergeCell ref="C1289:D1289"/>
    <mergeCell ref="E1289:F1289"/>
    <mergeCell ref="C1290:D1290"/>
    <mergeCell ref="E1290:F1290"/>
    <mergeCell ref="C1291:D1291"/>
    <mergeCell ref="E1291:F1291"/>
    <mergeCell ref="C1286:D1286"/>
    <mergeCell ref="E1286:F1286"/>
    <mergeCell ref="C1287:D1287"/>
    <mergeCell ref="E1287:F1287"/>
    <mergeCell ref="C1288:D1288"/>
    <mergeCell ref="E1288:F1288"/>
    <mergeCell ref="C1283:D1283"/>
    <mergeCell ref="E1283:F1283"/>
    <mergeCell ref="C1284:D1284"/>
    <mergeCell ref="E1284:F1284"/>
    <mergeCell ref="C1285:D1285"/>
    <mergeCell ref="E1285:F1285"/>
    <mergeCell ref="C1280:D1280"/>
    <mergeCell ref="E1280:F1280"/>
    <mergeCell ref="C1281:D1281"/>
    <mergeCell ref="E1281:F1281"/>
    <mergeCell ref="C1282:D1282"/>
    <mergeCell ref="E1282:F1282"/>
    <mergeCell ref="C1277:D1277"/>
    <mergeCell ref="E1277:F1277"/>
    <mergeCell ref="C1278:D1278"/>
    <mergeCell ref="E1278:F1278"/>
    <mergeCell ref="C1279:D1279"/>
    <mergeCell ref="E1279:F1279"/>
    <mergeCell ref="C1274:D1274"/>
    <mergeCell ref="E1274:F1274"/>
    <mergeCell ref="C1275:D1275"/>
    <mergeCell ref="E1275:F1275"/>
    <mergeCell ref="C1276:D1276"/>
    <mergeCell ref="E1276:F1276"/>
    <mergeCell ref="C1271:D1271"/>
    <mergeCell ref="E1271:F1271"/>
    <mergeCell ref="C1272:D1272"/>
    <mergeCell ref="E1272:F1272"/>
    <mergeCell ref="C1273:D1273"/>
    <mergeCell ref="E1273:F1273"/>
    <mergeCell ref="C1268:D1268"/>
    <mergeCell ref="E1268:F1268"/>
    <mergeCell ref="C1269:D1269"/>
    <mergeCell ref="E1269:F1269"/>
    <mergeCell ref="C1270:D1270"/>
    <mergeCell ref="E1270:F1270"/>
    <mergeCell ref="C1265:D1265"/>
    <mergeCell ref="E1265:F1265"/>
    <mergeCell ref="C1266:D1266"/>
    <mergeCell ref="E1266:F1266"/>
    <mergeCell ref="C1267:D1267"/>
    <mergeCell ref="E1267:F1267"/>
    <mergeCell ref="C1262:D1262"/>
    <mergeCell ref="E1262:F1262"/>
    <mergeCell ref="C1263:D1263"/>
    <mergeCell ref="E1263:F1263"/>
    <mergeCell ref="C1264:D1264"/>
    <mergeCell ref="E1264:F1264"/>
    <mergeCell ref="C1259:D1259"/>
    <mergeCell ref="E1259:F1259"/>
    <mergeCell ref="C1260:D1260"/>
    <mergeCell ref="E1260:F1260"/>
    <mergeCell ref="C1261:D1261"/>
    <mergeCell ref="E1261:F1261"/>
    <mergeCell ref="C1256:D1256"/>
    <mergeCell ref="E1256:F1256"/>
    <mergeCell ref="C1257:D1257"/>
    <mergeCell ref="E1257:F1257"/>
    <mergeCell ref="C1258:D1258"/>
    <mergeCell ref="E1258:F1258"/>
    <mergeCell ref="C1253:D1253"/>
    <mergeCell ref="E1253:F1253"/>
    <mergeCell ref="C1254:D1254"/>
    <mergeCell ref="E1254:F1254"/>
    <mergeCell ref="C1255:D1255"/>
    <mergeCell ref="E1255:F1255"/>
    <mergeCell ref="C1250:D1250"/>
    <mergeCell ref="E1250:F1250"/>
    <mergeCell ref="C1251:D1251"/>
    <mergeCell ref="E1251:F1251"/>
    <mergeCell ref="C1252:D1252"/>
    <mergeCell ref="E1252:F1252"/>
    <mergeCell ref="C1247:D1247"/>
    <mergeCell ref="E1247:F1247"/>
    <mergeCell ref="C1248:D1248"/>
    <mergeCell ref="E1248:F1248"/>
    <mergeCell ref="C1249:D1249"/>
    <mergeCell ref="E1249:F1249"/>
    <mergeCell ref="C1244:D1244"/>
    <mergeCell ref="E1244:F1244"/>
    <mergeCell ref="C1245:D1245"/>
    <mergeCell ref="E1245:F1245"/>
    <mergeCell ref="C1246:D1246"/>
    <mergeCell ref="E1246:F1246"/>
    <mergeCell ref="C1241:D1241"/>
    <mergeCell ref="E1241:F1241"/>
    <mergeCell ref="C1242:D1242"/>
    <mergeCell ref="E1242:F1242"/>
    <mergeCell ref="C1243:D1243"/>
    <mergeCell ref="E1243:F1243"/>
    <mergeCell ref="C1238:D1238"/>
    <mergeCell ref="E1238:F1238"/>
    <mergeCell ref="C1239:D1239"/>
    <mergeCell ref="E1239:F1239"/>
    <mergeCell ref="C1240:D1240"/>
    <mergeCell ref="E1240:F1240"/>
    <mergeCell ref="C1235:D1235"/>
    <mergeCell ref="E1235:F1235"/>
    <mergeCell ref="C1236:D1236"/>
    <mergeCell ref="E1236:F1236"/>
    <mergeCell ref="C1237:D1237"/>
    <mergeCell ref="E1237:F1237"/>
    <mergeCell ref="C1232:D1232"/>
    <mergeCell ref="E1232:F1232"/>
    <mergeCell ref="C1233:D1233"/>
    <mergeCell ref="E1233:F1233"/>
    <mergeCell ref="C1234:D1234"/>
    <mergeCell ref="E1234:F1234"/>
    <mergeCell ref="C1229:D1229"/>
    <mergeCell ref="E1229:F1229"/>
    <mergeCell ref="C1230:D1230"/>
    <mergeCell ref="E1230:F1230"/>
    <mergeCell ref="C1231:D1231"/>
    <mergeCell ref="E1231:F1231"/>
    <mergeCell ref="C1226:D1226"/>
    <mergeCell ref="E1226:F1226"/>
    <mergeCell ref="C1227:D1227"/>
    <mergeCell ref="E1227:F1227"/>
    <mergeCell ref="C1228:D1228"/>
    <mergeCell ref="E1228:F1228"/>
    <mergeCell ref="C1224:D1224"/>
    <mergeCell ref="E1224:F1224"/>
    <mergeCell ref="C1225:D1225"/>
    <mergeCell ref="E1225:F1225"/>
    <mergeCell ref="C1221:D1221"/>
    <mergeCell ref="E1221:F1221"/>
    <mergeCell ref="C1222:D1222"/>
    <mergeCell ref="E1222:F1222"/>
    <mergeCell ref="C1223:D1223"/>
    <mergeCell ref="E1223:F1223"/>
    <mergeCell ref="C1218:D1218"/>
    <mergeCell ref="E1218:F1218"/>
    <mergeCell ref="C1219:D1219"/>
    <mergeCell ref="E1219:F1219"/>
    <mergeCell ref="C1220:D1220"/>
    <mergeCell ref="E1220:F1220"/>
    <mergeCell ref="C1215:D1215"/>
    <mergeCell ref="E1215:F1215"/>
    <mergeCell ref="C1216:D1216"/>
    <mergeCell ref="E1216:F1216"/>
    <mergeCell ref="C1217:D1217"/>
    <mergeCell ref="E1217:F1217"/>
    <mergeCell ref="C1212:D1212"/>
    <mergeCell ref="E1212:F1212"/>
    <mergeCell ref="C1213:D1213"/>
    <mergeCell ref="E1213:F1213"/>
    <mergeCell ref="C1214:D1214"/>
    <mergeCell ref="E1214:F1214"/>
    <mergeCell ref="C1209:D1209"/>
    <mergeCell ref="E1209:F1209"/>
    <mergeCell ref="C1210:D1210"/>
    <mergeCell ref="E1210:F1210"/>
    <mergeCell ref="C1211:D1211"/>
    <mergeCell ref="E1211:F1211"/>
    <mergeCell ref="C1206:D1206"/>
    <mergeCell ref="E1206:F1206"/>
    <mergeCell ref="C1207:D1207"/>
    <mergeCell ref="E1207:F1207"/>
    <mergeCell ref="C1208:D1208"/>
    <mergeCell ref="E1208:F1208"/>
    <mergeCell ref="C1203:D1203"/>
    <mergeCell ref="E1203:F1203"/>
    <mergeCell ref="C1204:D1204"/>
    <mergeCell ref="E1204:F1204"/>
    <mergeCell ref="C1205:D1205"/>
    <mergeCell ref="E1205:F1205"/>
    <mergeCell ref="C1200:D1200"/>
    <mergeCell ref="E1200:F1200"/>
    <mergeCell ref="C1201:D1201"/>
    <mergeCell ref="E1201:F1201"/>
    <mergeCell ref="C1202:D1202"/>
    <mergeCell ref="E1202:F1202"/>
    <mergeCell ref="C1197:D1197"/>
    <mergeCell ref="E1197:F1197"/>
    <mergeCell ref="C1198:D1198"/>
    <mergeCell ref="E1198:F1198"/>
    <mergeCell ref="C1199:D1199"/>
    <mergeCell ref="E1199:F1199"/>
    <mergeCell ref="C1194:D1194"/>
    <mergeCell ref="E1194:F1194"/>
    <mergeCell ref="C1195:D1195"/>
    <mergeCell ref="E1195:F1195"/>
    <mergeCell ref="C1196:D1196"/>
    <mergeCell ref="E1196:F1196"/>
    <mergeCell ref="C1191:D1191"/>
    <mergeCell ref="E1191:F1191"/>
    <mergeCell ref="C1192:D1192"/>
    <mergeCell ref="E1192:F1192"/>
    <mergeCell ref="C1193:D1193"/>
    <mergeCell ref="E1193:F1193"/>
    <mergeCell ref="C1188:D1188"/>
    <mergeCell ref="E1188:F1188"/>
    <mergeCell ref="C1189:D1189"/>
    <mergeCell ref="E1189:F1189"/>
    <mergeCell ref="C1190:D1190"/>
    <mergeCell ref="E1190:F1190"/>
    <mergeCell ref="C1185:D1185"/>
    <mergeCell ref="E1185:F1185"/>
    <mergeCell ref="C1186:D1186"/>
    <mergeCell ref="E1186:F1186"/>
    <mergeCell ref="C1187:D1187"/>
    <mergeCell ref="E1187:F1187"/>
    <mergeCell ref="C1182:D1182"/>
    <mergeCell ref="E1182:F1182"/>
    <mergeCell ref="C1183:D1183"/>
    <mergeCell ref="E1183:F1183"/>
    <mergeCell ref="C1184:D1184"/>
    <mergeCell ref="E1184:F1184"/>
    <mergeCell ref="C1179:D1179"/>
    <mergeCell ref="E1179:F1179"/>
    <mergeCell ref="C1180:D1180"/>
    <mergeCell ref="E1180:F1180"/>
    <mergeCell ref="C1181:D1181"/>
    <mergeCell ref="E1181:F1181"/>
    <mergeCell ref="C1176:D1176"/>
    <mergeCell ref="E1176:F1176"/>
    <mergeCell ref="C1177:D1177"/>
    <mergeCell ref="E1177:F1177"/>
    <mergeCell ref="C1178:D1178"/>
    <mergeCell ref="E1178:F1178"/>
    <mergeCell ref="C1173:D1173"/>
    <mergeCell ref="E1173:F1173"/>
    <mergeCell ref="C1174:D1174"/>
    <mergeCell ref="E1174:F1174"/>
    <mergeCell ref="C1175:D1175"/>
    <mergeCell ref="E1175:F1175"/>
    <mergeCell ref="C1171:D1171"/>
    <mergeCell ref="E1171:F1171"/>
    <mergeCell ref="C1172:D1172"/>
    <mergeCell ref="E1172:F1172"/>
    <mergeCell ref="C1168:D1168"/>
    <mergeCell ref="E1168:F1168"/>
    <mergeCell ref="C1169:D1169"/>
    <mergeCell ref="E1169:F1169"/>
    <mergeCell ref="C1170:D1170"/>
    <mergeCell ref="E1170:F1170"/>
    <mergeCell ref="C1165:D1165"/>
    <mergeCell ref="E1165:F1165"/>
    <mergeCell ref="C1166:D1166"/>
    <mergeCell ref="E1166:F1166"/>
    <mergeCell ref="C1167:D1167"/>
    <mergeCell ref="E1167:F1167"/>
    <mergeCell ref="C1162:D1162"/>
    <mergeCell ref="E1162:F1162"/>
    <mergeCell ref="C1163:D1163"/>
    <mergeCell ref="E1163:F1163"/>
    <mergeCell ref="C1164:D1164"/>
    <mergeCell ref="E1164:F1164"/>
    <mergeCell ref="C1159:D1159"/>
    <mergeCell ref="E1159:F1159"/>
    <mergeCell ref="C1160:D1160"/>
    <mergeCell ref="E1160:F1160"/>
    <mergeCell ref="C1161:D1161"/>
    <mergeCell ref="E1161:F1161"/>
    <mergeCell ref="C1156:D1156"/>
    <mergeCell ref="E1156:F1156"/>
    <mergeCell ref="C1157:D1157"/>
    <mergeCell ref="E1157:F1157"/>
    <mergeCell ref="C1158:D1158"/>
    <mergeCell ref="E1158:F1158"/>
    <mergeCell ref="C1153:D1153"/>
    <mergeCell ref="E1153:F1153"/>
    <mergeCell ref="C1154:D1154"/>
    <mergeCell ref="E1154:F1154"/>
    <mergeCell ref="C1155:D1155"/>
    <mergeCell ref="E1155:F1155"/>
    <mergeCell ref="C1150:D1150"/>
    <mergeCell ref="E1150:F1150"/>
    <mergeCell ref="C1151:D1151"/>
    <mergeCell ref="E1151:F1151"/>
    <mergeCell ref="C1152:D1152"/>
    <mergeCell ref="E1152:F1152"/>
    <mergeCell ref="C1147:D1147"/>
    <mergeCell ref="E1147:F1147"/>
    <mergeCell ref="C1148:D1148"/>
    <mergeCell ref="E1148:F1148"/>
    <mergeCell ref="C1149:D1149"/>
    <mergeCell ref="E1149:F1149"/>
    <mergeCell ref="C1144:D1144"/>
    <mergeCell ref="E1144:F1144"/>
    <mergeCell ref="C1145:D1145"/>
    <mergeCell ref="E1145:F1145"/>
    <mergeCell ref="C1146:D1146"/>
    <mergeCell ref="E1146:F1146"/>
    <mergeCell ref="C1141:D1141"/>
    <mergeCell ref="E1141:F1141"/>
    <mergeCell ref="C1142:D1142"/>
    <mergeCell ref="E1142:F1142"/>
    <mergeCell ref="C1143:D1143"/>
    <mergeCell ref="E1143:F1143"/>
    <mergeCell ref="C1138:D1138"/>
    <mergeCell ref="E1138:F1138"/>
    <mergeCell ref="C1139:D1139"/>
    <mergeCell ref="E1139:F1139"/>
    <mergeCell ref="C1140:D1140"/>
    <mergeCell ref="E1140:F1140"/>
    <mergeCell ref="C1135:D1135"/>
    <mergeCell ref="E1135:F1135"/>
    <mergeCell ref="C1136:D1136"/>
    <mergeCell ref="E1136:F1136"/>
    <mergeCell ref="C1137:D1137"/>
    <mergeCell ref="E1137:F1137"/>
    <mergeCell ref="C1132:D1132"/>
    <mergeCell ref="E1132:F1132"/>
    <mergeCell ref="C1133:D1133"/>
    <mergeCell ref="E1133:F1133"/>
    <mergeCell ref="C1134:D1134"/>
    <mergeCell ref="E1134:F1134"/>
    <mergeCell ref="C1129:D1129"/>
    <mergeCell ref="E1129:F1129"/>
    <mergeCell ref="C1130:D1130"/>
    <mergeCell ref="E1130:F1130"/>
    <mergeCell ref="C1131:D1131"/>
    <mergeCell ref="E1131:F1131"/>
    <mergeCell ref="C1126:D1126"/>
    <mergeCell ref="E1126:F1126"/>
    <mergeCell ref="C1127:D1127"/>
    <mergeCell ref="E1127:F1127"/>
    <mergeCell ref="C1128:D1128"/>
    <mergeCell ref="E1128:F1128"/>
    <mergeCell ref="C1123:D1123"/>
    <mergeCell ref="E1123:F1123"/>
    <mergeCell ref="C1124:D1124"/>
    <mergeCell ref="E1124:F1124"/>
    <mergeCell ref="C1125:D1125"/>
    <mergeCell ref="E1125:F1125"/>
    <mergeCell ref="C1120:D1120"/>
    <mergeCell ref="E1120:F1120"/>
    <mergeCell ref="C1121:D1121"/>
    <mergeCell ref="E1121:F1121"/>
    <mergeCell ref="C1122:D1122"/>
    <mergeCell ref="E1122:F1122"/>
    <mergeCell ref="C1117:D1117"/>
    <mergeCell ref="E1117:F1117"/>
    <mergeCell ref="C1118:D1118"/>
    <mergeCell ref="E1118:F1118"/>
    <mergeCell ref="C1119:D1119"/>
    <mergeCell ref="E1119:F1119"/>
    <mergeCell ref="C1114:D1114"/>
    <mergeCell ref="E1114:F1114"/>
    <mergeCell ref="C1115:D1115"/>
    <mergeCell ref="E1115:F1115"/>
    <mergeCell ref="C1116:D1116"/>
    <mergeCell ref="E1116:F1116"/>
    <mergeCell ref="C1111:D1111"/>
    <mergeCell ref="E1111:F1111"/>
    <mergeCell ref="C1112:D1112"/>
    <mergeCell ref="E1112:F1112"/>
    <mergeCell ref="C1113:D1113"/>
    <mergeCell ref="E1113:F1113"/>
    <mergeCell ref="C1109:D1109"/>
    <mergeCell ref="E1109:F1109"/>
    <mergeCell ref="C1110:D1110"/>
    <mergeCell ref="E1110:F1110"/>
    <mergeCell ref="C1106:D1106"/>
    <mergeCell ref="E1106:F1106"/>
    <mergeCell ref="C1107:D1107"/>
    <mergeCell ref="E1107:F1107"/>
    <mergeCell ref="C1108:D1108"/>
    <mergeCell ref="E1108:F1108"/>
    <mergeCell ref="C1103:D1103"/>
    <mergeCell ref="E1103:F1103"/>
    <mergeCell ref="C1104:D1104"/>
    <mergeCell ref="E1104:F1104"/>
    <mergeCell ref="C1105:D1105"/>
    <mergeCell ref="E1105:F1105"/>
    <mergeCell ref="C1100:D1100"/>
    <mergeCell ref="E1100:F1100"/>
    <mergeCell ref="C1101:D1101"/>
    <mergeCell ref="E1101:F1101"/>
    <mergeCell ref="C1102:D1102"/>
    <mergeCell ref="E1102:F1102"/>
    <mergeCell ref="C1097:D1097"/>
    <mergeCell ref="E1097:F1097"/>
    <mergeCell ref="C1098:D1098"/>
    <mergeCell ref="E1098:F1098"/>
    <mergeCell ref="C1099:D1099"/>
    <mergeCell ref="E1099:F1099"/>
    <mergeCell ref="C1094:D1094"/>
    <mergeCell ref="E1094:F1094"/>
    <mergeCell ref="C1095:D1095"/>
    <mergeCell ref="E1095:F1095"/>
    <mergeCell ref="C1096:D1096"/>
    <mergeCell ref="E1096:F1096"/>
    <mergeCell ref="C1091:D1091"/>
    <mergeCell ref="E1091:F1091"/>
    <mergeCell ref="C1092:D1092"/>
    <mergeCell ref="E1092:F1092"/>
    <mergeCell ref="C1093:D1093"/>
    <mergeCell ref="E1093:F1093"/>
    <mergeCell ref="C1088:D1088"/>
    <mergeCell ref="E1088:F1088"/>
    <mergeCell ref="C1089:D1089"/>
    <mergeCell ref="E1089:F1089"/>
    <mergeCell ref="C1090:D1090"/>
    <mergeCell ref="E1090:F1090"/>
    <mergeCell ref="C1085:D1085"/>
    <mergeCell ref="E1085:F1085"/>
    <mergeCell ref="C1086:D1086"/>
    <mergeCell ref="E1086:F1086"/>
    <mergeCell ref="C1087:D1087"/>
    <mergeCell ref="E1087:F1087"/>
    <mergeCell ref="C1082:D1082"/>
    <mergeCell ref="E1082:F1082"/>
    <mergeCell ref="C1083:D1083"/>
    <mergeCell ref="E1083:F1083"/>
    <mergeCell ref="C1084:D1084"/>
    <mergeCell ref="E1084:F1084"/>
    <mergeCell ref="C1079:D1079"/>
    <mergeCell ref="E1079:F1079"/>
    <mergeCell ref="C1080:D1080"/>
    <mergeCell ref="E1080:F1080"/>
    <mergeCell ref="C1081:D1081"/>
    <mergeCell ref="E1081:F1081"/>
    <mergeCell ref="C1076:D1076"/>
    <mergeCell ref="E1076:F1076"/>
    <mergeCell ref="C1077:D1077"/>
    <mergeCell ref="E1077:F1077"/>
    <mergeCell ref="C1078:D1078"/>
    <mergeCell ref="E1078:F1078"/>
    <mergeCell ref="C1073:D1073"/>
    <mergeCell ref="E1073:F1073"/>
    <mergeCell ref="C1074:D1074"/>
    <mergeCell ref="E1074:F1074"/>
    <mergeCell ref="C1075:D1075"/>
    <mergeCell ref="E1075:F1075"/>
    <mergeCell ref="C1070:D1070"/>
    <mergeCell ref="E1070:F1070"/>
    <mergeCell ref="C1071:D1071"/>
    <mergeCell ref="E1071:F1071"/>
    <mergeCell ref="C1072:D1072"/>
    <mergeCell ref="E1072:F1072"/>
    <mergeCell ref="C1067:D1067"/>
    <mergeCell ref="E1067:F1067"/>
    <mergeCell ref="C1068:D1068"/>
    <mergeCell ref="E1068:F1068"/>
    <mergeCell ref="C1069:D1069"/>
    <mergeCell ref="E1069:F1069"/>
    <mergeCell ref="C1064:D1064"/>
    <mergeCell ref="E1064:F1064"/>
    <mergeCell ref="C1065:D1065"/>
    <mergeCell ref="E1065:F1065"/>
    <mergeCell ref="C1066:D1066"/>
    <mergeCell ref="E1066:F1066"/>
    <mergeCell ref="C1062:D1062"/>
    <mergeCell ref="E1062:F1062"/>
    <mergeCell ref="C1063:D1063"/>
    <mergeCell ref="E1063:F1063"/>
    <mergeCell ref="C1059:D1059"/>
    <mergeCell ref="E1059:F1059"/>
    <mergeCell ref="C1060:D1060"/>
    <mergeCell ref="E1060:F1060"/>
    <mergeCell ref="C1061:D1061"/>
    <mergeCell ref="E1061:F1061"/>
    <mergeCell ref="C1056:D1056"/>
    <mergeCell ref="E1056:F1056"/>
    <mergeCell ref="C1057:D1057"/>
    <mergeCell ref="E1057:F1057"/>
    <mergeCell ref="C1058:D1058"/>
    <mergeCell ref="E1058:F1058"/>
    <mergeCell ref="C1053:D1053"/>
    <mergeCell ref="E1053:F1053"/>
    <mergeCell ref="C1054:D1054"/>
    <mergeCell ref="E1054:F1054"/>
    <mergeCell ref="C1055:D1055"/>
    <mergeCell ref="E1055:F1055"/>
    <mergeCell ref="C1050:D1050"/>
    <mergeCell ref="E1050:F1050"/>
    <mergeCell ref="C1051:D1051"/>
    <mergeCell ref="E1051:F1051"/>
    <mergeCell ref="C1052:D1052"/>
    <mergeCell ref="E1052:F1052"/>
    <mergeCell ref="C1047:D1047"/>
    <mergeCell ref="E1047:F1047"/>
    <mergeCell ref="C1048:D1048"/>
    <mergeCell ref="E1048:F1048"/>
    <mergeCell ref="C1049:D1049"/>
    <mergeCell ref="E1049:F1049"/>
    <mergeCell ref="C1044:D1044"/>
    <mergeCell ref="E1044:F1044"/>
    <mergeCell ref="C1045:D1045"/>
    <mergeCell ref="E1045:F1045"/>
    <mergeCell ref="C1046:D1046"/>
    <mergeCell ref="E1046:F1046"/>
    <mergeCell ref="C1041:D1041"/>
    <mergeCell ref="E1041:F1041"/>
    <mergeCell ref="C1042:D1042"/>
    <mergeCell ref="E1042:F1042"/>
    <mergeCell ref="C1043:D1043"/>
    <mergeCell ref="E1043:F1043"/>
    <mergeCell ref="C1038:D1038"/>
    <mergeCell ref="E1038:F1038"/>
    <mergeCell ref="C1039:D1039"/>
    <mergeCell ref="E1039:F1039"/>
    <mergeCell ref="C1040:D1040"/>
    <mergeCell ref="E1040:F1040"/>
    <mergeCell ref="C1035:D1035"/>
    <mergeCell ref="E1035:F1035"/>
    <mergeCell ref="C1036:D1036"/>
    <mergeCell ref="E1036:F1036"/>
    <mergeCell ref="C1037:D1037"/>
    <mergeCell ref="E1037:F1037"/>
    <mergeCell ref="C1032:D1032"/>
    <mergeCell ref="E1032:F1032"/>
    <mergeCell ref="C1033:D1033"/>
    <mergeCell ref="E1033:F1033"/>
    <mergeCell ref="C1034:D1034"/>
    <mergeCell ref="E1034:F1034"/>
    <mergeCell ref="C1030:D1030"/>
    <mergeCell ref="E1030:F1030"/>
    <mergeCell ref="C1031:D1031"/>
    <mergeCell ref="E1031:F1031"/>
    <mergeCell ref="C1027:D1027"/>
    <mergeCell ref="E1027:F1027"/>
    <mergeCell ref="C1028:D1028"/>
    <mergeCell ref="E1028:F1028"/>
    <mergeCell ref="C1029:D1029"/>
    <mergeCell ref="E1029:F1029"/>
    <mergeCell ref="C1024:D1024"/>
    <mergeCell ref="E1024:F1024"/>
    <mergeCell ref="C1025:D1025"/>
    <mergeCell ref="E1025:F1025"/>
    <mergeCell ref="C1026:D1026"/>
    <mergeCell ref="E1026:F1026"/>
    <mergeCell ref="C1021:D1021"/>
    <mergeCell ref="E1021:F1021"/>
    <mergeCell ref="C1022:D1022"/>
    <mergeCell ref="E1022:F1022"/>
    <mergeCell ref="C1023:D1023"/>
    <mergeCell ref="E1023:F1023"/>
    <mergeCell ref="C1018:D1018"/>
    <mergeCell ref="E1018:F1018"/>
    <mergeCell ref="C1019:D1019"/>
    <mergeCell ref="E1019:F1019"/>
    <mergeCell ref="C1020:D1020"/>
    <mergeCell ref="E1020:F1020"/>
    <mergeCell ref="C1015:D1015"/>
    <mergeCell ref="E1015:F1015"/>
    <mergeCell ref="C1016:D1016"/>
    <mergeCell ref="E1016:F1016"/>
    <mergeCell ref="C1017:D1017"/>
    <mergeCell ref="E1017:F1017"/>
    <mergeCell ref="C1012:D1012"/>
    <mergeCell ref="E1012:F1012"/>
    <mergeCell ref="C1013:D1013"/>
    <mergeCell ref="E1013:F1013"/>
    <mergeCell ref="C1014:D1014"/>
    <mergeCell ref="E1014:F1014"/>
    <mergeCell ref="C1009:D1009"/>
    <mergeCell ref="E1009:F1009"/>
    <mergeCell ref="C1010:D1010"/>
    <mergeCell ref="E1010:F1010"/>
    <mergeCell ref="C1011:D1011"/>
    <mergeCell ref="E1011:F1011"/>
    <mergeCell ref="C1006:D1006"/>
    <mergeCell ref="E1006:F1006"/>
    <mergeCell ref="C1007:D1007"/>
    <mergeCell ref="E1007:F1007"/>
    <mergeCell ref="C1008:D1008"/>
    <mergeCell ref="E1008:F1008"/>
    <mergeCell ref="C1003:D1003"/>
    <mergeCell ref="E1003:F1003"/>
    <mergeCell ref="C1004:D1004"/>
    <mergeCell ref="E1004:F1004"/>
    <mergeCell ref="C1005:D1005"/>
    <mergeCell ref="E1005:F1005"/>
    <mergeCell ref="C1000:D1000"/>
    <mergeCell ref="E1000:F1000"/>
    <mergeCell ref="C1001:D1001"/>
    <mergeCell ref="E1001:F1001"/>
    <mergeCell ref="C1002:D1002"/>
    <mergeCell ref="E1002:F1002"/>
    <mergeCell ref="C997:D997"/>
    <mergeCell ref="E997:F997"/>
    <mergeCell ref="C998:D998"/>
    <mergeCell ref="E998:F998"/>
    <mergeCell ref="C999:D999"/>
    <mergeCell ref="E999:F999"/>
    <mergeCell ref="C994:D994"/>
    <mergeCell ref="E994:F994"/>
    <mergeCell ref="C995:D995"/>
    <mergeCell ref="E995:F995"/>
    <mergeCell ref="C996:D996"/>
    <mergeCell ref="E996:F996"/>
    <mergeCell ref="C991:D991"/>
    <mergeCell ref="E991:F991"/>
    <mergeCell ref="C992:D992"/>
    <mergeCell ref="E992:F992"/>
    <mergeCell ref="C993:D993"/>
    <mergeCell ref="E993:F993"/>
    <mergeCell ref="C988:D988"/>
    <mergeCell ref="E988:F988"/>
    <mergeCell ref="C989:D989"/>
    <mergeCell ref="E989:F989"/>
    <mergeCell ref="C990:D990"/>
    <mergeCell ref="E990:F990"/>
    <mergeCell ref="C985:D985"/>
    <mergeCell ref="E985:F985"/>
    <mergeCell ref="C986:D986"/>
    <mergeCell ref="E986:F986"/>
    <mergeCell ref="C987:D987"/>
    <mergeCell ref="E987:F987"/>
    <mergeCell ref="C982:D982"/>
    <mergeCell ref="E982:F982"/>
    <mergeCell ref="C983:D983"/>
    <mergeCell ref="E983:F983"/>
    <mergeCell ref="C984:D984"/>
    <mergeCell ref="E984:F984"/>
    <mergeCell ref="C979:D979"/>
    <mergeCell ref="E979:F979"/>
    <mergeCell ref="C980:D980"/>
    <mergeCell ref="E980:F980"/>
    <mergeCell ref="C981:D981"/>
    <mergeCell ref="E981:F981"/>
    <mergeCell ref="C976:D976"/>
    <mergeCell ref="E976:F976"/>
    <mergeCell ref="C977:D977"/>
    <mergeCell ref="E977:F977"/>
    <mergeCell ref="C978:D978"/>
    <mergeCell ref="E978:F978"/>
    <mergeCell ref="C973:D973"/>
    <mergeCell ref="E973:F973"/>
    <mergeCell ref="C974:D974"/>
    <mergeCell ref="E974:F974"/>
    <mergeCell ref="C975:D975"/>
    <mergeCell ref="E975:F975"/>
    <mergeCell ref="C970:D970"/>
    <mergeCell ref="E970:F970"/>
    <mergeCell ref="C971:D971"/>
    <mergeCell ref="E971:F971"/>
    <mergeCell ref="C972:D972"/>
    <mergeCell ref="E972:F972"/>
    <mergeCell ref="C967:D967"/>
    <mergeCell ref="E967:F967"/>
    <mergeCell ref="C968:D968"/>
    <mergeCell ref="E968:F968"/>
    <mergeCell ref="C969:D969"/>
    <mergeCell ref="E969:F969"/>
    <mergeCell ref="C964:D964"/>
    <mergeCell ref="E964:F964"/>
    <mergeCell ref="C965:D965"/>
    <mergeCell ref="E965:F965"/>
    <mergeCell ref="C966:D966"/>
    <mergeCell ref="E966:F966"/>
    <mergeCell ref="C961:D961"/>
    <mergeCell ref="E961:F961"/>
    <mergeCell ref="C962:D962"/>
    <mergeCell ref="E962:F962"/>
    <mergeCell ref="C963:D963"/>
    <mergeCell ref="E963:F963"/>
    <mergeCell ref="C958:D958"/>
    <mergeCell ref="E958:F958"/>
    <mergeCell ref="C959:D959"/>
    <mergeCell ref="E959:F959"/>
    <mergeCell ref="C960:D960"/>
    <mergeCell ref="E960:F960"/>
    <mergeCell ref="C955:D955"/>
    <mergeCell ref="E955:F955"/>
    <mergeCell ref="C956:D956"/>
    <mergeCell ref="E956:F956"/>
    <mergeCell ref="C957:D957"/>
    <mergeCell ref="E957:F957"/>
    <mergeCell ref="C953:D953"/>
    <mergeCell ref="E953:F953"/>
    <mergeCell ref="C954:D954"/>
    <mergeCell ref="E954:F954"/>
    <mergeCell ref="C950:D950"/>
    <mergeCell ref="E950:F950"/>
    <mergeCell ref="C951:D951"/>
    <mergeCell ref="E951:F951"/>
    <mergeCell ref="C952:D952"/>
    <mergeCell ref="E952:F952"/>
    <mergeCell ref="C947:D947"/>
    <mergeCell ref="E947:F947"/>
    <mergeCell ref="C948:D948"/>
    <mergeCell ref="E948:F948"/>
    <mergeCell ref="C949:D949"/>
    <mergeCell ref="E949:F949"/>
    <mergeCell ref="C944:D944"/>
    <mergeCell ref="E944:F944"/>
    <mergeCell ref="C945:D945"/>
    <mergeCell ref="E945:F945"/>
    <mergeCell ref="C946:D946"/>
    <mergeCell ref="E946:F946"/>
    <mergeCell ref="C941:D941"/>
    <mergeCell ref="E941:F941"/>
    <mergeCell ref="C942:D942"/>
    <mergeCell ref="E942:F942"/>
    <mergeCell ref="C943:D943"/>
    <mergeCell ref="E943:F943"/>
    <mergeCell ref="C938:D938"/>
    <mergeCell ref="E938:F938"/>
    <mergeCell ref="C939:D939"/>
    <mergeCell ref="E939:F939"/>
    <mergeCell ref="C940:D940"/>
    <mergeCell ref="E940:F940"/>
    <mergeCell ref="C935:D935"/>
    <mergeCell ref="E935:F935"/>
    <mergeCell ref="C936:D936"/>
    <mergeCell ref="E936:F936"/>
    <mergeCell ref="C937:D937"/>
    <mergeCell ref="E937:F937"/>
    <mergeCell ref="C932:D932"/>
    <mergeCell ref="E932:F932"/>
    <mergeCell ref="C933:D933"/>
    <mergeCell ref="E933:F933"/>
    <mergeCell ref="C934:D934"/>
    <mergeCell ref="E934:F934"/>
    <mergeCell ref="C929:D929"/>
    <mergeCell ref="E929:F929"/>
    <mergeCell ref="C930:D930"/>
    <mergeCell ref="E930:F930"/>
    <mergeCell ref="C931:D931"/>
    <mergeCell ref="E931:F931"/>
    <mergeCell ref="C926:D926"/>
    <mergeCell ref="E926:F926"/>
    <mergeCell ref="C927:D927"/>
    <mergeCell ref="E927:F927"/>
    <mergeCell ref="C928:D928"/>
    <mergeCell ref="E928:F928"/>
    <mergeCell ref="C923:D923"/>
    <mergeCell ref="E923:F923"/>
    <mergeCell ref="C924:D924"/>
    <mergeCell ref="E924:F924"/>
    <mergeCell ref="C925:D925"/>
    <mergeCell ref="E925:F925"/>
    <mergeCell ref="C920:D920"/>
    <mergeCell ref="E920:F920"/>
    <mergeCell ref="C921:D921"/>
    <mergeCell ref="E921:F921"/>
    <mergeCell ref="C922:D922"/>
    <mergeCell ref="E922:F922"/>
    <mergeCell ref="C917:D917"/>
    <mergeCell ref="E917:F917"/>
    <mergeCell ref="C918:D918"/>
    <mergeCell ref="E918:F918"/>
    <mergeCell ref="C919:D919"/>
    <mergeCell ref="E919:F919"/>
    <mergeCell ref="C914:D914"/>
    <mergeCell ref="E914:F914"/>
    <mergeCell ref="C915:D915"/>
    <mergeCell ref="E915:F915"/>
    <mergeCell ref="C916:D916"/>
    <mergeCell ref="E916:F916"/>
    <mergeCell ref="C911:D911"/>
    <mergeCell ref="E911:F911"/>
    <mergeCell ref="C912:D912"/>
    <mergeCell ref="E912:F912"/>
    <mergeCell ref="C913:D913"/>
    <mergeCell ref="E913:F913"/>
    <mergeCell ref="C908:D908"/>
    <mergeCell ref="E908:F908"/>
    <mergeCell ref="C909:D909"/>
    <mergeCell ref="E909:F909"/>
    <mergeCell ref="C910:D910"/>
    <mergeCell ref="E910:F910"/>
    <mergeCell ref="C905:D905"/>
    <mergeCell ref="E905:F905"/>
    <mergeCell ref="C906:D906"/>
    <mergeCell ref="E906:F906"/>
    <mergeCell ref="C907:D907"/>
    <mergeCell ref="E907:F907"/>
    <mergeCell ref="C902:D902"/>
    <mergeCell ref="E902:F902"/>
    <mergeCell ref="C903:D903"/>
    <mergeCell ref="E903:F903"/>
    <mergeCell ref="C904:D904"/>
    <mergeCell ref="E904:F904"/>
    <mergeCell ref="C899:D899"/>
    <mergeCell ref="E899:F899"/>
    <mergeCell ref="C900:D900"/>
    <mergeCell ref="E900:F900"/>
    <mergeCell ref="C901:D901"/>
    <mergeCell ref="E901:F901"/>
    <mergeCell ref="C896:D896"/>
    <mergeCell ref="E896:F896"/>
    <mergeCell ref="C897:D897"/>
    <mergeCell ref="E897:F897"/>
    <mergeCell ref="C898:D898"/>
    <mergeCell ref="E898:F898"/>
    <mergeCell ref="C893:D893"/>
    <mergeCell ref="E893:F893"/>
    <mergeCell ref="C894:D894"/>
    <mergeCell ref="E894:F894"/>
    <mergeCell ref="C895:D895"/>
    <mergeCell ref="E895:F895"/>
    <mergeCell ref="C890:D890"/>
    <mergeCell ref="E890:F890"/>
    <mergeCell ref="C891:D891"/>
    <mergeCell ref="E891:F891"/>
    <mergeCell ref="C892:D892"/>
    <mergeCell ref="E892:F892"/>
    <mergeCell ref="C887:D887"/>
    <mergeCell ref="E887:F887"/>
    <mergeCell ref="C888:D888"/>
    <mergeCell ref="E888:F888"/>
    <mergeCell ref="C889:D889"/>
    <mergeCell ref="E889:F889"/>
    <mergeCell ref="C884:D884"/>
    <mergeCell ref="E884:F884"/>
    <mergeCell ref="C885:D885"/>
    <mergeCell ref="E885:F885"/>
    <mergeCell ref="C886:D886"/>
    <mergeCell ref="E886:F886"/>
    <mergeCell ref="C881:D881"/>
    <mergeCell ref="E881:F881"/>
    <mergeCell ref="C882:D882"/>
    <mergeCell ref="E882:F882"/>
    <mergeCell ref="C883:D883"/>
    <mergeCell ref="E883:F883"/>
    <mergeCell ref="C878:D878"/>
    <mergeCell ref="E878:F878"/>
    <mergeCell ref="C879:D879"/>
    <mergeCell ref="E879:F879"/>
    <mergeCell ref="C880:D880"/>
    <mergeCell ref="E880:F880"/>
    <mergeCell ref="C875:D875"/>
    <mergeCell ref="E875:F875"/>
    <mergeCell ref="C876:D876"/>
    <mergeCell ref="E876:F876"/>
    <mergeCell ref="C877:D877"/>
    <mergeCell ref="E877:F877"/>
    <mergeCell ref="C872:D872"/>
    <mergeCell ref="E872:F872"/>
    <mergeCell ref="C873:D873"/>
    <mergeCell ref="E873:F873"/>
    <mergeCell ref="C874:D874"/>
    <mergeCell ref="E874:F874"/>
    <mergeCell ref="C869:D869"/>
    <mergeCell ref="E869:F869"/>
    <mergeCell ref="C870:D870"/>
    <mergeCell ref="E870:F870"/>
    <mergeCell ref="C871:D871"/>
    <mergeCell ref="E871:F871"/>
    <mergeCell ref="C866:D866"/>
    <mergeCell ref="E866:F866"/>
    <mergeCell ref="C867:D867"/>
    <mergeCell ref="E867:F867"/>
    <mergeCell ref="C868:D868"/>
    <mergeCell ref="E868:F868"/>
    <mergeCell ref="C863:D863"/>
    <mergeCell ref="E863:F863"/>
    <mergeCell ref="C864:D864"/>
    <mergeCell ref="E864:F864"/>
    <mergeCell ref="C865:D865"/>
    <mergeCell ref="E865:F865"/>
    <mergeCell ref="C860:D860"/>
    <mergeCell ref="E860:F860"/>
    <mergeCell ref="C861:D861"/>
    <mergeCell ref="E861:F861"/>
    <mergeCell ref="C862:D862"/>
    <mergeCell ref="E862:F862"/>
    <mergeCell ref="C857:D857"/>
    <mergeCell ref="E857:F857"/>
    <mergeCell ref="C858:D858"/>
    <mergeCell ref="E858:F858"/>
    <mergeCell ref="C859:D859"/>
    <mergeCell ref="E859:F859"/>
    <mergeCell ref="C854:D854"/>
    <mergeCell ref="E854:F854"/>
    <mergeCell ref="C855:D855"/>
    <mergeCell ref="E855:F855"/>
    <mergeCell ref="C856:D856"/>
    <mergeCell ref="E856:F856"/>
    <mergeCell ref="C851:D851"/>
    <mergeCell ref="E851:F851"/>
    <mergeCell ref="C852:D852"/>
    <mergeCell ref="E852:F852"/>
    <mergeCell ref="C853:D853"/>
    <mergeCell ref="E853:F853"/>
    <mergeCell ref="C848:D848"/>
    <mergeCell ref="E848:F848"/>
    <mergeCell ref="C849:D849"/>
    <mergeCell ref="E849:F849"/>
    <mergeCell ref="C850:D850"/>
    <mergeCell ref="E850:F850"/>
    <mergeCell ref="C845:D845"/>
    <mergeCell ref="E845:F845"/>
    <mergeCell ref="C846:D846"/>
    <mergeCell ref="E846:F846"/>
    <mergeCell ref="C847:D847"/>
    <mergeCell ref="E847:F847"/>
    <mergeCell ref="C842:D842"/>
    <mergeCell ref="E842:F842"/>
    <mergeCell ref="C843:D843"/>
    <mergeCell ref="E843:F843"/>
    <mergeCell ref="C844:D844"/>
    <mergeCell ref="E844:F844"/>
    <mergeCell ref="C839:D839"/>
    <mergeCell ref="E839:F839"/>
    <mergeCell ref="C840:D840"/>
    <mergeCell ref="E840:F840"/>
    <mergeCell ref="C841:D841"/>
    <mergeCell ref="E841:F841"/>
    <mergeCell ref="C836:D836"/>
    <mergeCell ref="E836:F836"/>
    <mergeCell ref="C837:D837"/>
    <mergeCell ref="E837:F837"/>
    <mergeCell ref="C838:D838"/>
    <mergeCell ref="E838:F838"/>
    <mergeCell ref="C833:D833"/>
    <mergeCell ref="E833:F833"/>
    <mergeCell ref="C834:D834"/>
    <mergeCell ref="E834:F834"/>
    <mergeCell ref="C835:D835"/>
    <mergeCell ref="E835:F835"/>
    <mergeCell ref="C830:D830"/>
    <mergeCell ref="E830:F830"/>
    <mergeCell ref="C831:D831"/>
    <mergeCell ref="E831:F831"/>
    <mergeCell ref="C832:D832"/>
    <mergeCell ref="E832:F832"/>
    <mergeCell ref="C828:D828"/>
    <mergeCell ref="E828:F828"/>
    <mergeCell ref="C829:D829"/>
    <mergeCell ref="E829:F829"/>
    <mergeCell ref="C825:D825"/>
    <mergeCell ref="E825:F825"/>
    <mergeCell ref="C826:D826"/>
    <mergeCell ref="E826:F826"/>
    <mergeCell ref="C827:D827"/>
    <mergeCell ref="E827:F827"/>
    <mergeCell ref="C822:D822"/>
    <mergeCell ref="E822:F822"/>
    <mergeCell ref="C823:D823"/>
    <mergeCell ref="E823:F823"/>
    <mergeCell ref="C824:D824"/>
    <mergeCell ref="E824:F824"/>
    <mergeCell ref="C819:D819"/>
    <mergeCell ref="E819:F819"/>
    <mergeCell ref="C820:D820"/>
    <mergeCell ref="E820:F820"/>
    <mergeCell ref="C821:D821"/>
    <mergeCell ref="E821:F821"/>
    <mergeCell ref="C816:D816"/>
    <mergeCell ref="E816:F816"/>
    <mergeCell ref="C817:D817"/>
    <mergeCell ref="E817:F817"/>
    <mergeCell ref="C818:D818"/>
    <mergeCell ref="E818:F818"/>
    <mergeCell ref="C813:D813"/>
    <mergeCell ref="E813:F813"/>
    <mergeCell ref="C814:D814"/>
    <mergeCell ref="E814:F814"/>
    <mergeCell ref="C815:D815"/>
    <mergeCell ref="E815:F815"/>
    <mergeCell ref="C810:D810"/>
    <mergeCell ref="E810:F810"/>
    <mergeCell ref="C811:D811"/>
    <mergeCell ref="E811:F811"/>
    <mergeCell ref="C812:D812"/>
    <mergeCell ref="E812:F812"/>
    <mergeCell ref="C807:D807"/>
    <mergeCell ref="E807:F807"/>
    <mergeCell ref="C808:D808"/>
    <mergeCell ref="E808:F808"/>
    <mergeCell ref="C809:D809"/>
    <mergeCell ref="E809:F809"/>
    <mergeCell ref="C804:D804"/>
    <mergeCell ref="E804:F804"/>
    <mergeCell ref="C805:D805"/>
    <mergeCell ref="E805:F805"/>
    <mergeCell ref="C806:D806"/>
    <mergeCell ref="E806:F806"/>
    <mergeCell ref="C801:D801"/>
    <mergeCell ref="E801:F801"/>
    <mergeCell ref="C802:D802"/>
    <mergeCell ref="E802:F802"/>
    <mergeCell ref="C803:D803"/>
    <mergeCell ref="E803:F803"/>
    <mergeCell ref="C798:D798"/>
    <mergeCell ref="E798:F798"/>
    <mergeCell ref="C799:D799"/>
    <mergeCell ref="E799:F799"/>
    <mergeCell ref="C800:D800"/>
    <mergeCell ref="E800:F800"/>
    <mergeCell ref="C795:D795"/>
    <mergeCell ref="E795:F795"/>
    <mergeCell ref="C796:D796"/>
    <mergeCell ref="E796:F796"/>
    <mergeCell ref="C797:D797"/>
    <mergeCell ref="E797:F797"/>
    <mergeCell ref="C792:D792"/>
    <mergeCell ref="E792:F792"/>
    <mergeCell ref="C793:D793"/>
    <mergeCell ref="E793:F793"/>
    <mergeCell ref="C794:D794"/>
    <mergeCell ref="E794:F794"/>
    <mergeCell ref="C789:D789"/>
    <mergeCell ref="E789:F789"/>
    <mergeCell ref="C790:D790"/>
    <mergeCell ref="E790:F790"/>
    <mergeCell ref="C791:D791"/>
    <mergeCell ref="E791:F791"/>
    <mergeCell ref="C786:D786"/>
    <mergeCell ref="E786:F786"/>
    <mergeCell ref="C787:D787"/>
    <mergeCell ref="E787:F787"/>
    <mergeCell ref="C788:D788"/>
    <mergeCell ref="E788:F788"/>
    <mergeCell ref="C783:D783"/>
    <mergeCell ref="E783:F783"/>
    <mergeCell ref="C784:D784"/>
    <mergeCell ref="E784:F784"/>
    <mergeCell ref="C785:D785"/>
    <mergeCell ref="E785:F785"/>
    <mergeCell ref="C780:D780"/>
    <mergeCell ref="E780:F780"/>
    <mergeCell ref="C781:D781"/>
    <mergeCell ref="E781:F781"/>
    <mergeCell ref="C782:D782"/>
    <mergeCell ref="E782:F782"/>
    <mergeCell ref="C777:D777"/>
    <mergeCell ref="E777:F777"/>
    <mergeCell ref="C778:D778"/>
    <mergeCell ref="E778:F778"/>
    <mergeCell ref="C779:D779"/>
    <mergeCell ref="E779:F779"/>
    <mergeCell ref="C774:D774"/>
    <mergeCell ref="E774:F774"/>
    <mergeCell ref="C775:D775"/>
    <mergeCell ref="E775:F775"/>
    <mergeCell ref="C776:D776"/>
    <mergeCell ref="E776:F776"/>
    <mergeCell ref="C771:D771"/>
    <mergeCell ref="E771:F771"/>
    <mergeCell ref="C772:D772"/>
    <mergeCell ref="E772:F772"/>
    <mergeCell ref="C773:D773"/>
    <mergeCell ref="E773:F773"/>
    <mergeCell ref="C768:D768"/>
    <mergeCell ref="E768:F768"/>
    <mergeCell ref="C769:D769"/>
    <mergeCell ref="E769:F769"/>
    <mergeCell ref="C770:D770"/>
    <mergeCell ref="E770:F770"/>
    <mergeCell ref="C765:D765"/>
    <mergeCell ref="E765:F765"/>
    <mergeCell ref="C766:D766"/>
    <mergeCell ref="E766:F766"/>
    <mergeCell ref="C767:D767"/>
    <mergeCell ref="E767:F767"/>
    <mergeCell ref="C762:D762"/>
    <mergeCell ref="E762:F762"/>
    <mergeCell ref="C763:D763"/>
    <mergeCell ref="E763:F763"/>
    <mergeCell ref="C764:D764"/>
    <mergeCell ref="E764:F764"/>
    <mergeCell ref="C759:D759"/>
    <mergeCell ref="E759:F759"/>
    <mergeCell ref="C760:D760"/>
    <mergeCell ref="E760:F760"/>
    <mergeCell ref="C761:D761"/>
    <mergeCell ref="E761:F761"/>
    <mergeCell ref="C756:D756"/>
    <mergeCell ref="E756:F756"/>
    <mergeCell ref="C757:D757"/>
    <mergeCell ref="E757:F757"/>
    <mergeCell ref="C758:D758"/>
    <mergeCell ref="E758:F758"/>
    <mergeCell ref="C753:D753"/>
    <mergeCell ref="E753:F753"/>
    <mergeCell ref="C754:D754"/>
    <mergeCell ref="E754:F754"/>
    <mergeCell ref="C755:D755"/>
    <mergeCell ref="E755:F755"/>
    <mergeCell ref="C750:D750"/>
    <mergeCell ref="E750:F750"/>
    <mergeCell ref="C751:D751"/>
    <mergeCell ref="E751:F751"/>
    <mergeCell ref="C752:D752"/>
    <mergeCell ref="E752:F752"/>
    <mergeCell ref="C747:D747"/>
    <mergeCell ref="E747:F747"/>
    <mergeCell ref="C748:D748"/>
    <mergeCell ref="E748:F748"/>
    <mergeCell ref="C749:D749"/>
    <mergeCell ref="E749:F749"/>
    <mergeCell ref="C744:D744"/>
    <mergeCell ref="E744:F744"/>
    <mergeCell ref="C745:D745"/>
    <mergeCell ref="E745:F745"/>
    <mergeCell ref="C746:D746"/>
    <mergeCell ref="E746:F746"/>
    <mergeCell ref="C741:D741"/>
    <mergeCell ref="E741:F741"/>
    <mergeCell ref="C742:D742"/>
    <mergeCell ref="E742:F742"/>
    <mergeCell ref="C743:D743"/>
    <mergeCell ref="E743:F743"/>
    <mergeCell ref="C738:D738"/>
    <mergeCell ref="E738:F738"/>
    <mergeCell ref="C739:D739"/>
    <mergeCell ref="E739:F739"/>
    <mergeCell ref="C740:D740"/>
    <mergeCell ref="E740:F740"/>
    <mergeCell ref="C735:D735"/>
    <mergeCell ref="E735:F735"/>
    <mergeCell ref="C736:D736"/>
    <mergeCell ref="E736:F736"/>
    <mergeCell ref="C737:D737"/>
    <mergeCell ref="E737:F737"/>
    <mergeCell ref="C732:D732"/>
    <mergeCell ref="E732:F732"/>
    <mergeCell ref="C733:D733"/>
    <mergeCell ref="E733:F733"/>
    <mergeCell ref="C734:D734"/>
    <mergeCell ref="E734:F734"/>
    <mergeCell ref="C729:D729"/>
    <mergeCell ref="E729:F729"/>
    <mergeCell ref="C730:D730"/>
    <mergeCell ref="E730:F730"/>
    <mergeCell ref="C731:D731"/>
    <mergeCell ref="E731:F731"/>
    <mergeCell ref="C726:D726"/>
    <mergeCell ref="E726:F726"/>
    <mergeCell ref="C727:D727"/>
    <mergeCell ref="E727:F727"/>
    <mergeCell ref="C728:D728"/>
    <mergeCell ref="E728:F728"/>
    <mergeCell ref="C723:D723"/>
    <mergeCell ref="E723:F723"/>
    <mergeCell ref="C724:D724"/>
    <mergeCell ref="E724:F724"/>
    <mergeCell ref="C725:D725"/>
    <mergeCell ref="E725:F725"/>
    <mergeCell ref="C720:D720"/>
    <mergeCell ref="E720:F720"/>
    <mergeCell ref="C721:D721"/>
    <mergeCell ref="E721:F721"/>
    <mergeCell ref="C722:D722"/>
    <mergeCell ref="E722:F722"/>
    <mergeCell ref="C717:D717"/>
    <mergeCell ref="E717:F717"/>
    <mergeCell ref="C718:D718"/>
    <mergeCell ref="E718:F718"/>
    <mergeCell ref="C719:D719"/>
    <mergeCell ref="E719:F719"/>
    <mergeCell ref="C714:D714"/>
    <mergeCell ref="E714:F714"/>
    <mergeCell ref="C715:D715"/>
    <mergeCell ref="E715:F715"/>
    <mergeCell ref="C716:D716"/>
    <mergeCell ref="E716:F716"/>
    <mergeCell ref="C711:D711"/>
    <mergeCell ref="E711:F711"/>
    <mergeCell ref="C712:D712"/>
    <mergeCell ref="E712:F712"/>
    <mergeCell ref="C713:D713"/>
    <mergeCell ref="E713:F713"/>
    <mergeCell ref="C708:D708"/>
    <mergeCell ref="E708:F708"/>
    <mergeCell ref="C709:D709"/>
    <mergeCell ref="E709:F709"/>
    <mergeCell ref="C710:D710"/>
    <mergeCell ref="E710:F710"/>
    <mergeCell ref="C705:D705"/>
    <mergeCell ref="E705:F705"/>
    <mergeCell ref="C706:D706"/>
    <mergeCell ref="E706:F706"/>
    <mergeCell ref="C707:D707"/>
    <mergeCell ref="E707:F707"/>
    <mergeCell ref="C702:D702"/>
    <mergeCell ref="E702:F702"/>
    <mergeCell ref="C703:D703"/>
    <mergeCell ref="E703:F703"/>
    <mergeCell ref="C704:D704"/>
    <mergeCell ref="E704:F704"/>
    <mergeCell ref="C699:D699"/>
    <mergeCell ref="E699:F699"/>
    <mergeCell ref="C700:D700"/>
    <mergeCell ref="E700:F700"/>
    <mergeCell ref="C701:D701"/>
    <mergeCell ref="E701:F701"/>
    <mergeCell ref="C696:D696"/>
    <mergeCell ref="E696:F696"/>
    <mergeCell ref="C697:D697"/>
    <mergeCell ref="E697:F697"/>
    <mergeCell ref="C698:D698"/>
    <mergeCell ref="E698:F698"/>
    <mergeCell ref="C693:D693"/>
    <mergeCell ref="E693:F693"/>
    <mergeCell ref="C694:D694"/>
    <mergeCell ref="E694:F694"/>
    <mergeCell ref="C695:D695"/>
    <mergeCell ref="E695:F695"/>
    <mergeCell ref="C690:D690"/>
    <mergeCell ref="E690:F690"/>
    <mergeCell ref="C691:D691"/>
    <mergeCell ref="E691:F691"/>
    <mergeCell ref="C692:D692"/>
    <mergeCell ref="E692:F692"/>
    <mergeCell ref="C687:D687"/>
    <mergeCell ref="E687:F687"/>
    <mergeCell ref="C688:D688"/>
    <mergeCell ref="E688:F688"/>
    <mergeCell ref="C689:D689"/>
    <mergeCell ref="E689:F689"/>
    <mergeCell ref="C684:D684"/>
    <mergeCell ref="E684:F684"/>
    <mergeCell ref="C685:D685"/>
    <mergeCell ref="E685:F685"/>
    <mergeCell ref="C686:D686"/>
    <mergeCell ref="E686:F686"/>
    <mergeCell ref="C681:D681"/>
    <mergeCell ref="E681:F681"/>
    <mergeCell ref="C682:D682"/>
    <mergeCell ref="E682:F682"/>
    <mergeCell ref="C683:D683"/>
    <mergeCell ref="E683:F683"/>
    <mergeCell ref="C678:D678"/>
    <mergeCell ref="E678:F678"/>
    <mergeCell ref="C679:D679"/>
    <mergeCell ref="E679:F679"/>
    <mergeCell ref="C680:D680"/>
    <mergeCell ref="E680:F680"/>
    <mergeCell ref="C675:D675"/>
    <mergeCell ref="E675:F675"/>
    <mergeCell ref="C676:D676"/>
    <mergeCell ref="E676:F676"/>
    <mergeCell ref="C677:D677"/>
    <mergeCell ref="E677:F677"/>
    <mergeCell ref="C672:D672"/>
    <mergeCell ref="E672:F672"/>
    <mergeCell ref="C673:D673"/>
    <mergeCell ref="E673:F673"/>
    <mergeCell ref="C674:D674"/>
    <mergeCell ref="E674:F674"/>
    <mergeCell ref="C669:D669"/>
    <mergeCell ref="E669:F669"/>
    <mergeCell ref="C670:D670"/>
    <mergeCell ref="E670:F670"/>
    <mergeCell ref="C671:D671"/>
    <mergeCell ref="E671:F671"/>
    <mergeCell ref="C666:D666"/>
    <mergeCell ref="E666:F666"/>
    <mergeCell ref="C667:D667"/>
    <mergeCell ref="E667:F667"/>
    <mergeCell ref="C668:D668"/>
    <mergeCell ref="E668:F668"/>
    <mergeCell ref="C663:D663"/>
    <mergeCell ref="E663:F663"/>
    <mergeCell ref="C664:D664"/>
    <mergeCell ref="E664:F664"/>
    <mergeCell ref="C665:D665"/>
    <mergeCell ref="E665:F665"/>
    <mergeCell ref="C660:D660"/>
    <mergeCell ref="E660:F660"/>
    <mergeCell ref="C661:D661"/>
    <mergeCell ref="E661:F661"/>
    <mergeCell ref="C662:D662"/>
    <mergeCell ref="E662:F662"/>
    <mergeCell ref="C657:D657"/>
    <mergeCell ref="E657:F657"/>
    <mergeCell ref="C658:D658"/>
    <mergeCell ref="E658:F658"/>
    <mergeCell ref="C659:D659"/>
    <mergeCell ref="E659:F659"/>
    <mergeCell ref="C654:D654"/>
    <mergeCell ref="E654:F654"/>
    <mergeCell ref="C655:D655"/>
    <mergeCell ref="E655:F655"/>
    <mergeCell ref="C656:D656"/>
    <mergeCell ref="E656:F656"/>
    <mergeCell ref="C651:D651"/>
    <mergeCell ref="E651:F651"/>
    <mergeCell ref="C652:D652"/>
    <mergeCell ref="E652:F652"/>
    <mergeCell ref="C653:D653"/>
    <mergeCell ref="E653:F653"/>
    <mergeCell ref="C648:D648"/>
    <mergeCell ref="E648:F648"/>
    <mergeCell ref="C649:D649"/>
    <mergeCell ref="E649:F649"/>
    <mergeCell ref="C650:D650"/>
    <mergeCell ref="E650:F650"/>
    <mergeCell ref="C645:D645"/>
    <mergeCell ref="E645:F645"/>
    <mergeCell ref="C646:D646"/>
    <mergeCell ref="E646:F646"/>
    <mergeCell ref="C647:D647"/>
    <mergeCell ref="E647:F647"/>
    <mergeCell ref="C642:D642"/>
    <mergeCell ref="E642:F642"/>
    <mergeCell ref="C643:D643"/>
    <mergeCell ref="E643:F643"/>
    <mergeCell ref="C644:D644"/>
    <mergeCell ref="E644:F644"/>
    <mergeCell ref="C639:D639"/>
    <mergeCell ref="E639:F639"/>
    <mergeCell ref="C640:D640"/>
    <mergeCell ref="E640:F640"/>
    <mergeCell ref="C641:D641"/>
    <mergeCell ref="E641:F641"/>
    <mergeCell ref="C636:D636"/>
    <mergeCell ref="E636:F636"/>
    <mergeCell ref="C637:D637"/>
    <mergeCell ref="E637:F637"/>
    <mergeCell ref="C638:D638"/>
    <mergeCell ref="E638:F638"/>
    <mergeCell ref="C633:D633"/>
    <mergeCell ref="E633:F633"/>
    <mergeCell ref="C634:D634"/>
    <mergeCell ref="E634:F634"/>
    <mergeCell ref="C635:D635"/>
    <mergeCell ref="E635:F635"/>
    <mergeCell ref="C630:D630"/>
    <mergeCell ref="E630:F630"/>
    <mergeCell ref="C631:D631"/>
    <mergeCell ref="E631:F631"/>
    <mergeCell ref="C632:D632"/>
    <mergeCell ref="E632:F632"/>
    <mergeCell ref="C627:D627"/>
    <mergeCell ref="E627:F627"/>
    <mergeCell ref="C628:D628"/>
    <mergeCell ref="E628:F628"/>
    <mergeCell ref="C629:D629"/>
    <mergeCell ref="E629:F629"/>
    <mergeCell ref="C624:D624"/>
    <mergeCell ref="E624:F624"/>
    <mergeCell ref="C625:D625"/>
    <mergeCell ref="E625:F625"/>
    <mergeCell ref="C626:D626"/>
    <mergeCell ref="E626:F626"/>
    <mergeCell ref="C621:D621"/>
    <mergeCell ref="E621:F621"/>
    <mergeCell ref="C622:D622"/>
    <mergeCell ref="E622:F622"/>
    <mergeCell ref="C623:D623"/>
    <mergeCell ref="E623:F623"/>
    <mergeCell ref="C618:D618"/>
    <mergeCell ref="E618:F618"/>
    <mergeCell ref="C619:D619"/>
    <mergeCell ref="E619:F619"/>
    <mergeCell ref="C620:D620"/>
    <mergeCell ref="E620:F620"/>
    <mergeCell ref="C615:D615"/>
    <mergeCell ref="E615:F615"/>
    <mergeCell ref="C616:D616"/>
    <mergeCell ref="E616:F616"/>
    <mergeCell ref="C617:D617"/>
    <mergeCell ref="E617:F617"/>
    <mergeCell ref="C612:D612"/>
    <mergeCell ref="E612:F612"/>
    <mergeCell ref="C613:D613"/>
    <mergeCell ref="E613:F613"/>
    <mergeCell ref="C614:D614"/>
    <mergeCell ref="E614:F614"/>
    <mergeCell ref="C609:D609"/>
    <mergeCell ref="E609:F609"/>
    <mergeCell ref="C610:D610"/>
    <mergeCell ref="E610:F610"/>
    <mergeCell ref="C611:D611"/>
    <mergeCell ref="E611:F611"/>
    <mergeCell ref="C606:D606"/>
    <mergeCell ref="E606:F606"/>
    <mergeCell ref="C607:D607"/>
    <mergeCell ref="E607:F607"/>
    <mergeCell ref="C608:D608"/>
    <mergeCell ref="E608:F608"/>
    <mergeCell ref="C603:D603"/>
    <mergeCell ref="E603:F603"/>
    <mergeCell ref="C604:D604"/>
    <mergeCell ref="E604:F604"/>
    <mergeCell ref="C605:D605"/>
    <mergeCell ref="E605:F605"/>
    <mergeCell ref="C600:D600"/>
    <mergeCell ref="E600:F600"/>
    <mergeCell ref="C601:D601"/>
    <mergeCell ref="E601:F601"/>
    <mergeCell ref="C602:D602"/>
    <mergeCell ref="E602:F602"/>
    <mergeCell ref="C597:D597"/>
    <mergeCell ref="E597:F597"/>
    <mergeCell ref="C598:D598"/>
    <mergeCell ref="E598:F598"/>
    <mergeCell ref="C599:D599"/>
    <mergeCell ref="E599:F599"/>
    <mergeCell ref="C594:D594"/>
    <mergeCell ref="E594:F594"/>
    <mergeCell ref="C595:D595"/>
    <mergeCell ref="E595:F595"/>
    <mergeCell ref="C596:D596"/>
    <mergeCell ref="E596:F596"/>
    <mergeCell ref="C591:D591"/>
    <mergeCell ref="E591:F591"/>
    <mergeCell ref="C592:D592"/>
    <mergeCell ref="E592:F592"/>
    <mergeCell ref="C593:D593"/>
    <mergeCell ref="E593:F593"/>
    <mergeCell ref="C588:D588"/>
    <mergeCell ref="E588:F588"/>
    <mergeCell ref="C589:D589"/>
    <mergeCell ref="E589:F589"/>
    <mergeCell ref="C590:D590"/>
    <mergeCell ref="E590:F590"/>
    <mergeCell ref="C585:D585"/>
    <mergeCell ref="E585:F585"/>
    <mergeCell ref="C586:D586"/>
    <mergeCell ref="E586:F586"/>
    <mergeCell ref="C587:D587"/>
    <mergeCell ref="E587:F587"/>
    <mergeCell ref="C582:D582"/>
    <mergeCell ref="E582:F582"/>
    <mergeCell ref="C583:D583"/>
    <mergeCell ref="E583:F583"/>
    <mergeCell ref="C584:D584"/>
    <mergeCell ref="E584:F584"/>
    <mergeCell ref="C579:D579"/>
    <mergeCell ref="E579:F579"/>
    <mergeCell ref="C580:D580"/>
    <mergeCell ref="E580:F580"/>
    <mergeCell ref="C581:D581"/>
    <mergeCell ref="E581:F581"/>
    <mergeCell ref="C576:D576"/>
    <mergeCell ref="E576:F576"/>
    <mergeCell ref="C577:D577"/>
    <mergeCell ref="E577:F577"/>
    <mergeCell ref="C578:D578"/>
    <mergeCell ref="E578:F578"/>
    <mergeCell ref="C573:D573"/>
    <mergeCell ref="E573:F573"/>
    <mergeCell ref="C574:D574"/>
    <mergeCell ref="E574:F574"/>
    <mergeCell ref="C575:D575"/>
    <mergeCell ref="E575:F575"/>
    <mergeCell ref="C570:D570"/>
    <mergeCell ref="E570:F570"/>
    <mergeCell ref="C571:D571"/>
    <mergeCell ref="E571:F571"/>
    <mergeCell ref="C572:D572"/>
    <mergeCell ref="E572:F572"/>
    <mergeCell ref="C567:D567"/>
    <mergeCell ref="E567:F567"/>
    <mergeCell ref="C568:D568"/>
    <mergeCell ref="E568:F568"/>
    <mergeCell ref="C569:D569"/>
    <mergeCell ref="E569:F569"/>
    <mergeCell ref="C564:D564"/>
    <mergeCell ref="E564:F564"/>
    <mergeCell ref="C565:D565"/>
    <mergeCell ref="E565:F565"/>
    <mergeCell ref="C566:D566"/>
    <mergeCell ref="E566:F566"/>
    <mergeCell ref="C561:D561"/>
    <mergeCell ref="E561:F561"/>
    <mergeCell ref="C562:D562"/>
    <mergeCell ref="E562:F562"/>
    <mergeCell ref="C563:D563"/>
    <mergeCell ref="E563:F563"/>
    <mergeCell ref="C558:D558"/>
    <mergeCell ref="E558:F558"/>
    <mergeCell ref="C559:D559"/>
    <mergeCell ref="E559:F559"/>
    <mergeCell ref="C560:D560"/>
    <mergeCell ref="E560:F560"/>
    <mergeCell ref="C555:D555"/>
    <mergeCell ref="E555:F555"/>
    <mergeCell ref="C556:D556"/>
    <mergeCell ref="E556:F556"/>
    <mergeCell ref="C557:D557"/>
    <mergeCell ref="E557:F557"/>
    <mergeCell ref="C553:D553"/>
    <mergeCell ref="E553:F553"/>
    <mergeCell ref="C554:D554"/>
    <mergeCell ref="E554:F554"/>
    <mergeCell ref="C550:D550"/>
    <mergeCell ref="E550:F550"/>
    <mergeCell ref="C551:D551"/>
    <mergeCell ref="E551:F551"/>
    <mergeCell ref="C552:D552"/>
    <mergeCell ref="E552:F552"/>
    <mergeCell ref="C547:D547"/>
    <mergeCell ref="E547:F547"/>
    <mergeCell ref="C548:D548"/>
    <mergeCell ref="E548:F548"/>
    <mergeCell ref="C549:D549"/>
    <mergeCell ref="E549:F549"/>
    <mergeCell ref="C544:D544"/>
    <mergeCell ref="E544:F544"/>
    <mergeCell ref="C545:D545"/>
    <mergeCell ref="E545:F545"/>
    <mergeCell ref="C546:D546"/>
    <mergeCell ref="E546:F546"/>
    <mergeCell ref="C541:D541"/>
    <mergeCell ref="E541:F541"/>
    <mergeCell ref="C542:D542"/>
    <mergeCell ref="E542:F542"/>
    <mergeCell ref="C543:D543"/>
    <mergeCell ref="E543:F543"/>
    <mergeCell ref="C538:D538"/>
    <mergeCell ref="E538:F538"/>
    <mergeCell ref="C539:D539"/>
    <mergeCell ref="E539:F539"/>
    <mergeCell ref="C540:D540"/>
    <mergeCell ref="E540:F540"/>
    <mergeCell ref="C535:D535"/>
    <mergeCell ref="E535:F535"/>
    <mergeCell ref="C536:D536"/>
    <mergeCell ref="E536:F536"/>
    <mergeCell ref="C537:D537"/>
    <mergeCell ref="E537:F537"/>
    <mergeCell ref="C532:D532"/>
    <mergeCell ref="E532:F532"/>
    <mergeCell ref="C533:D533"/>
    <mergeCell ref="E533:F533"/>
    <mergeCell ref="C534:D534"/>
    <mergeCell ref="E534:F534"/>
    <mergeCell ref="C529:D529"/>
    <mergeCell ref="E529:F529"/>
    <mergeCell ref="C530:D530"/>
    <mergeCell ref="E530:F530"/>
    <mergeCell ref="C531:D531"/>
    <mergeCell ref="E531:F531"/>
    <mergeCell ref="C526:D526"/>
    <mergeCell ref="E526:F526"/>
    <mergeCell ref="C527:D527"/>
    <mergeCell ref="E527:F527"/>
    <mergeCell ref="C528:D528"/>
    <mergeCell ref="E528:F528"/>
    <mergeCell ref="C523:D523"/>
    <mergeCell ref="E523:F523"/>
    <mergeCell ref="C524:D524"/>
    <mergeCell ref="E524:F524"/>
    <mergeCell ref="C525:D525"/>
    <mergeCell ref="E525:F525"/>
    <mergeCell ref="C520:D520"/>
    <mergeCell ref="E520:F520"/>
    <mergeCell ref="C521:D521"/>
    <mergeCell ref="E521:F521"/>
    <mergeCell ref="C522:D522"/>
    <mergeCell ref="E522:F522"/>
    <mergeCell ref="C517:D517"/>
    <mergeCell ref="E517:F517"/>
    <mergeCell ref="C518:D518"/>
    <mergeCell ref="E518:F518"/>
    <mergeCell ref="C519:D519"/>
    <mergeCell ref="E519:F519"/>
    <mergeCell ref="C514:D514"/>
    <mergeCell ref="E514:F514"/>
    <mergeCell ref="C515:D515"/>
    <mergeCell ref="E515:F515"/>
    <mergeCell ref="C516:D516"/>
    <mergeCell ref="E516:F516"/>
    <mergeCell ref="C511:D511"/>
    <mergeCell ref="E511:F511"/>
    <mergeCell ref="C512:D512"/>
    <mergeCell ref="E512:F512"/>
    <mergeCell ref="C513:D513"/>
    <mergeCell ref="E513:F513"/>
    <mergeCell ref="C508:D508"/>
    <mergeCell ref="E508:F508"/>
    <mergeCell ref="C509:D509"/>
    <mergeCell ref="E509:F509"/>
    <mergeCell ref="C510:D510"/>
    <mergeCell ref="E510:F510"/>
    <mergeCell ref="C505:D505"/>
    <mergeCell ref="E505:F505"/>
    <mergeCell ref="C506:D506"/>
    <mergeCell ref="E506:F506"/>
    <mergeCell ref="C507:D507"/>
    <mergeCell ref="E507:F507"/>
    <mergeCell ref="C502:D502"/>
    <mergeCell ref="E502:F502"/>
    <mergeCell ref="C503:D503"/>
    <mergeCell ref="E503:F503"/>
    <mergeCell ref="C504:D504"/>
    <mergeCell ref="E504:F504"/>
    <mergeCell ref="C499:D499"/>
    <mergeCell ref="E499:F499"/>
    <mergeCell ref="C500:D500"/>
    <mergeCell ref="E500:F500"/>
    <mergeCell ref="C501:D501"/>
    <mergeCell ref="E501:F501"/>
    <mergeCell ref="C496:D496"/>
    <mergeCell ref="E496:F496"/>
    <mergeCell ref="C497:D497"/>
    <mergeCell ref="E497:F497"/>
    <mergeCell ref="C498:D498"/>
    <mergeCell ref="E498:F498"/>
    <mergeCell ref="C493:D493"/>
    <mergeCell ref="E493:F493"/>
    <mergeCell ref="C494:D494"/>
    <mergeCell ref="E494:F494"/>
    <mergeCell ref="C495:D495"/>
    <mergeCell ref="E495:F495"/>
    <mergeCell ref="C490:D490"/>
    <mergeCell ref="E490:F490"/>
    <mergeCell ref="C491:D491"/>
    <mergeCell ref="E491:F491"/>
    <mergeCell ref="C492:D492"/>
    <mergeCell ref="E492:F492"/>
    <mergeCell ref="C487:D487"/>
    <mergeCell ref="E487:F487"/>
    <mergeCell ref="C488:D488"/>
    <mergeCell ref="E488:F488"/>
    <mergeCell ref="C489:D489"/>
    <mergeCell ref="E489:F489"/>
    <mergeCell ref="C484:D484"/>
    <mergeCell ref="E484:F484"/>
    <mergeCell ref="C485:D485"/>
    <mergeCell ref="E485:F485"/>
    <mergeCell ref="C486:D486"/>
    <mergeCell ref="E486:F486"/>
    <mergeCell ref="C481:D481"/>
    <mergeCell ref="E481:F481"/>
    <mergeCell ref="C482:D482"/>
    <mergeCell ref="E482:F482"/>
    <mergeCell ref="C483:D483"/>
    <mergeCell ref="E483:F483"/>
    <mergeCell ref="C478:D478"/>
    <mergeCell ref="E478:F478"/>
    <mergeCell ref="C479:D479"/>
    <mergeCell ref="E479:F479"/>
    <mergeCell ref="C480:D480"/>
    <mergeCell ref="E480:F480"/>
    <mergeCell ref="C475:D475"/>
    <mergeCell ref="E475:F475"/>
    <mergeCell ref="C476:D476"/>
    <mergeCell ref="E476:F476"/>
    <mergeCell ref="C477:D477"/>
    <mergeCell ref="E477:F477"/>
    <mergeCell ref="C472:D472"/>
    <mergeCell ref="E472:F472"/>
    <mergeCell ref="C473:D473"/>
    <mergeCell ref="E473:F473"/>
    <mergeCell ref="C474:D474"/>
    <mergeCell ref="E474:F474"/>
    <mergeCell ref="C469:D469"/>
    <mergeCell ref="E469:F469"/>
    <mergeCell ref="C470:D470"/>
    <mergeCell ref="E470:F470"/>
    <mergeCell ref="C471:D471"/>
    <mergeCell ref="E471:F471"/>
    <mergeCell ref="C466:D466"/>
    <mergeCell ref="E466:F466"/>
    <mergeCell ref="C467:D467"/>
    <mergeCell ref="E467:F467"/>
    <mergeCell ref="C468:D468"/>
    <mergeCell ref="E468:F468"/>
    <mergeCell ref="C463:D463"/>
    <mergeCell ref="E463:F463"/>
    <mergeCell ref="C464:D464"/>
    <mergeCell ref="E464:F464"/>
    <mergeCell ref="C465:D465"/>
    <mergeCell ref="E465:F465"/>
    <mergeCell ref="C460:D460"/>
    <mergeCell ref="E460:F460"/>
    <mergeCell ref="C461:D461"/>
    <mergeCell ref="E461:F461"/>
    <mergeCell ref="C462:D462"/>
    <mergeCell ref="E462:F462"/>
    <mergeCell ref="C457:D457"/>
    <mergeCell ref="E457:F457"/>
    <mergeCell ref="C458:D458"/>
    <mergeCell ref="E458:F458"/>
    <mergeCell ref="C459:D459"/>
    <mergeCell ref="E459:F459"/>
    <mergeCell ref="C454:D454"/>
    <mergeCell ref="E454:F454"/>
    <mergeCell ref="C455:D455"/>
    <mergeCell ref="E455:F455"/>
    <mergeCell ref="C456:D456"/>
    <mergeCell ref="E456:F456"/>
    <mergeCell ref="C451:D451"/>
    <mergeCell ref="E451:F451"/>
    <mergeCell ref="C452:D452"/>
    <mergeCell ref="E452:F452"/>
    <mergeCell ref="C453:D453"/>
    <mergeCell ref="E453:F453"/>
    <mergeCell ref="C448:D448"/>
    <mergeCell ref="E448:F448"/>
    <mergeCell ref="C449:D449"/>
    <mergeCell ref="E449:F449"/>
    <mergeCell ref="C450:D450"/>
    <mergeCell ref="E450:F450"/>
    <mergeCell ref="C445:D445"/>
    <mergeCell ref="E445:F445"/>
    <mergeCell ref="C446:D446"/>
    <mergeCell ref="E446:F446"/>
    <mergeCell ref="C447:D447"/>
    <mergeCell ref="E447:F447"/>
    <mergeCell ref="C442:D442"/>
    <mergeCell ref="E442:F442"/>
    <mergeCell ref="C443:D443"/>
    <mergeCell ref="E443:F443"/>
    <mergeCell ref="C444:D444"/>
    <mergeCell ref="E444:F444"/>
    <mergeCell ref="C439:D439"/>
    <mergeCell ref="E439:F439"/>
    <mergeCell ref="C440:D440"/>
    <mergeCell ref="E440:F440"/>
    <mergeCell ref="C441:D441"/>
    <mergeCell ref="E441:F441"/>
    <mergeCell ref="C436:D436"/>
    <mergeCell ref="E436:F436"/>
    <mergeCell ref="C437:D437"/>
    <mergeCell ref="E437:F437"/>
    <mergeCell ref="C438:D438"/>
    <mergeCell ref="E438:F438"/>
    <mergeCell ref="C433:D433"/>
    <mergeCell ref="E433:F433"/>
    <mergeCell ref="C434:D434"/>
    <mergeCell ref="E434:F434"/>
    <mergeCell ref="C435:D435"/>
    <mergeCell ref="E435:F435"/>
    <mergeCell ref="C430:D430"/>
    <mergeCell ref="E430:F430"/>
    <mergeCell ref="C431:D431"/>
    <mergeCell ref="E431:F431"/>
    <mergeCell ref="C432:D432"/>
    <mergeCell ref="E432:F432"/>
    <mergeCell ref="C427:D427"/>
    <mergeCell ref="E427:F427"/>
    <mergeCell ref="C428:D428"/>
    <mergeCell ref="E428:F428"/>
    <mergeCell ref="C429:D429"/>
    <mergeCell ref="E429:F429"/>
    <mergeCell ref="C424:D424"/>
    <mergeCell ref="E424:F424"/>
    <mergeCell ref="C425:D425"/>
    <mergeCell ref="E425:F425"/>
    <mergeCell ref="C426:D426"/>
    <mergeCell ref="E426:F426"/>
    <mergeCell ref="C421:D421"/>
    <mergeCell ref="E421:F421"/>
    <mergeCell ref="C422:D422"/>
    <mergeCell ref="E422:F422"/>
    <mergeCell ref="C423:D423"/>
    <mergeCell ref="E423:F423"/>
    <mergeCell ref="C418:D418"/>
    <mergeCell ref="E418:F418"/>
    <mergeCell ref="C419:D419"/>
    <mergeCell ref="E419:F419"/>
    <mergeCell ref="C420:D420"/>
    <mergeCell ref="E420:F420"/>
    <mergeCell ref="C415:D415"/>
    <mergeCell ref="E415:F415"/>
    <mergeCell ref="C416:D416"/>
    <mergeCell ref="E416:F416"/>
    <mergeCell ref="C417:D417"/>
    <mergeCell ref="E417:F417"/>
    <mergeCell ref="C412:D412"/>
    <mergeCell ref="E412:F412"/>
    <mergeCell ref="C413:D413"/>
    <mergeCell ref="E413:F413"/>
    <mergeCell ref="C414:D414"/>
    <mergeCell ref="E414:F414"/>
    <mergeCell ref="C409:D409"/>
    <mergeCell ref="E409:F409"/>
    <mergeCell ref="C410:D410"/>
    <mergeCell ref="E410:F410"/>
    <mergeCell ref="C411:D411"/>
    <mergeCell ref="E411:F411"/>
    <mergeCell ref="C406:D406"/>
    <mergeCell ref="E406:F406"/>
    <mergeCell ref="C407:D407"/>
    <mergeCell ref="E407:F407"/>
    <mergeCell ref="C408:D408"/>
    <mergeCell ref="E408:F408"/>
    <mergeCell ref="C403:D403"/>
    <mergeCell ref="E403:F403"/>
    <mergeCell ref="C404:D404"/>
    <mergeCell ref="E404:F404"/>
    <mergeCell ref="C405:D405"/>
    <mergeCell ref="E405:F405"/>
    <mergeCell ref="C400:D400"/>
    <mergeCell ref="E400:F400"/>
    <mergeCell ref="C401:D401"/>
    <mergeCell ref="E401:F401"/>
    <mergeCell ref="C402:D402"/>
    <mergeCell ref="E402:F402"/>
    <mergeCell ref="C397:D397"/>
    <mergeCell ref="E397:F397"/>
    <mergeCell ref="C398:D398"/>
    <mergeCell ref="E398:F398"/>
    <mergeCell ref="C399:D399"/>
    <mergeCell ref="E399:F399"/>
    <mergeCell ref="C394:D394"/>
    <mergeCell ref="E394:F394"/>
    <mergeCell ref="C395:D395"/>
    <mergeCell ref="E395:F395"/>
    <mergeCell ref="C396:D396"/>
    <mergeCell ref="E396:F396"/>
    <mergeCell ref="C391:D391"/>
    <mergeCell ref="E391:F391"/>
    <mergeCell ref="C392:D392"/>
    <mergeCell ref="E392:F392"/>
    <mergeCell ref="C393:D393"/>
    <mergeCell ref="E393:F393"/>
    <mergeCell ref="C388:D388"/>
    <mergeCell ref="E388:F388"/>
    <mergeCell ref="C389:D389"/>
    <mergeCell ref="E389:F389"/>
    <mergeCell ref="C390:D390"/>
    <mergeCell ref="E390:F390"/>
    <mergeCell ref="C385:D385"/>
    <mergeCell ref="E385:F385"/>
    <mergeCell ref="C386:D386"/>
    <mergeCell ref="E386:F386"/>
    <mergeCell ref="C387:D387"/>
    <mergeCell ref="E387:F387"/>
    <mergeCell ref="C382:D382"/>
    <mergeCell ref="E382:F382"/>
    <mergeCell ref="C383:D383"/>
    <mergeCell ref="E383:F383"/>
    <mergeCell ref="C384:D384"/>
    <mergeCell ref="E384:F384"/>
    <mergeCell ref="C379:D379"/>
    <mergeCell ref="E379:F379"/>
    <mergeCell ref="C380:D380"/>
    <mergeCell ref="E380:F380"/>
    <mergeCell ref="C381:D381"/>
    <mergeCell ref="E381:F381"/>
    <mergeCell ref="C376:D376"/>
    <mergeCell ref="E376:F376"/>
    <mergeCell ref="C377:D377"/>
    <mergeCell ref="E377:F377"/>
    <mergeCell ref="C378:D378"/>
    <mergeCell ref="E378:F378"/>
    <mergeCell ref="C373:D373"/>
    <mergeCell ref="E373:F373"/>
    <mergeCell ref="C374:D374"/>
    <mergeCell ref="E374:F374"/>
    <mergeCell ref="C375:D375"/>
    <mergeCell ref="E375:F375"/>
    <mergeCell ref="C370:D370"/>
    <mergeCell ref="E370:F370"/>
    <mergeCell ref="C371:D371"/>
    <mergeCell ref="E371:F371"/>
    <mergeCell ref="C372:D372"/>
    <mergeCell ref="E372:F372"/>
    <mergeCell ref="C367:D367"/>
    <mergeCell ref="E367:F367"/>
    <mergeCell ref="C368:D368"/>
    <mergeCell ref="E368:F368"/>
    <mergeCell ref="C369:D369"/>
    <mergeCell ref="E369:F369"/>
    <mergeCell ref="C364:D364"/>
    <mergeCell ref="E364:F364"/>
    <mergeCell ref="C365:D365"/>
    <mergeCell ref="E365:F365"/>
    <mergeCell ref="C366:D366"/>
    <mergeCell ref="E366:F366"/>
    <mergeCell ref="C361:D361"/>
    <mergeCell ref="E361:F361"/>
    <mergeCell ref="C362:D362"/>
    <mergeCell ref="E362:F362"/>
    <mergeCell ref="C363:D363"/>
    <mergeCell ref="E363:F363"/>
    <mergeCell ref="C358:D358"/>
    <mergeCell ref="E358:F358"/>
    <mergeCell ref="C359:D359"/>
    <mergeCell ref="E359:F359"/>
    <mergeCell ref="C360:D360"/>
    <mergeCell ref="E360:F360"/>
    <mergeCell ref="C355:D355"/>
    <mergeCell ref="E355:F355"/>
    <mergeCell ref="C356:D356"/>
    <mergeCell ref="E356:F356"/>
    <mergeCell ref="C357:D357"/>
    <mergeCell ref="E357:F357"/>
    <mergeCell ref="C352:D352"/>
    <mergeCell ref="E352:F352"/>
    <mergeCell ref="C353:D353"/>
    <mergeCell ref="E353:F353"/>
    <mergeCell ref="C354:D354"/>
    <mergeCell ref="E354:F354"/>
    <mergeCell ref="C349:D349"/>
    <mergeCell ref="E349:F349"/>
    <mergeCell ref="C350:D350"/>
    <mergeCell ref="E350:F350"/>
    <mergeCell ref="C351:D351"/>
    <mergeCell ref="E351:F351"/>
    <mergeCell ref="C346:D346"/>
    <mergeCell ref="E346:F346"/>
    <mergeCell ref="C347:D347"/>
    <mergeCell ref="E347:F347"/>
    <mergeCell ref="C348:D348"/>
    <mergeCell ref="E348:F348"/>
    <mergeCell ref="C343:D343"/>
    <mergeCell ref="E343:F343"/>
    <mergeCell ref="C344:D344"/>
    <mergeCell ref="E344:F344"/>
    <mergeCell ref="C345:D345"/>
    <mergeCell ref="E345:F345"/>
    <mergeCell ref="C340:D340"/>
    <mergeCell ref="E340:F340"/>
    <mergeCell ref="C341:D341"/>
    <mergeCell ref="E341:F341"/>
    <mergeCell ref="C342:D342"/>
    <mergeCell ref="E342:F342"/>
    <mergeCell ref="C337:D337"/>
    <mergeCell ref="E337:F337"/>
    <mergeCell ref="C338:D338"/>
    <mergeCell ref="E338:F338"/>
    <mergeCell ref="C339:D339"/>
    <mergeCell ref="E339:F339"/>
    <mergeCell ref="C334:D334"/>
    <mergeCell ref="E334:F334"/>
    <mergeCell ref="C335:D335"/>
    <mergeCell ref="E335:F335"/>
    <mergeCell ref="C336:D336"/>
    <mergeCell ref="E336:F336"/>
    <mergeCell ref="C331:D331"/>
    <mergeCell ref="E331:F331"/>
    <mergeCell ref="C332:D332"/>
    <mergeCell ref="E332:F332"/>
    <mergeCell ref="C333:D333"/>
    <mergeCell ref="E333:F333"/>
    <mergeCell ref="C328:D328"/>
    <mergeCell ref="E328:F328"/>
    <mergeCell ref="C329:D329"/>
    <mergeCell ref="E329:F329"/>
    <mergeCell ref="C330:D330"/>
    <mergeCell ref="E330:F330"/>
    <mergeCell ref="C325:D325"/>
    <mergeCell ref="E325:F325"/>
    <mergeCell ref="C326:D326"/>
    <mergeCell ref="E326:F326"/>
    <mergeCell ref="C327:D327"/>
    <mergeCell ref="E327:F327"/>
    <mergeCell ref="C322:D322"/>
    <mergeCell ref="E322:F322"/>
    <mergeCell ref="C323:D323"/>
    <mergeCell ref="E323:F323"/>
    <mergeCell ref="C324:D324"/>
    <mergeCell ref="E324:F324"/>
    <mergeCell ref="C319:D319"/>
    <mergeCell ref="E319:F319"/>
    <mergeCell ref="C320:D320"/>
    <mergeCell ref="E320:F320"/>
    <mergeCell ref="C321:D321"/>
    <mergeCell ref="E321:F321"/>
    <mergeCell ref="C316:D316"/>
    <mergeCell ref="E316:F316"/>
    <mergeCell ref="C317:D317"/>
    <mergeCell ref="E317:F317"/>
    <mergeCell ref="C318:D318"/>
    <mergeCell ref="E318:F318"/>
    <mergeCell ref="C313:D313"/>
    <mergeCell ref="E313:F313"/>
    <mergeCell ref="C314:D314"/>
    <mergeCell ref="E314:F314"/>
    <mergeCell ref="C315:D315"/>
    <mergeCell ref="E315:F315"/>
    <mergeCell ref="C310:D310"/>
    <mergeCell ref="E310:F310"/>
    <mergeCell ref="C311:D311"/>
    <mergeCell ref="E311:F311"/>
    <mergeCell ref="C312:D312"/>
    <mergeCell ref="E312:F312"/>
    <mergeCell ref="C307:D307"/>
    <mergeCell ref="E307:F307"/>
    <mergeCell ref="C308:D308"/>
    <mergeCell ref="E308:F308"/>
    <mergeCell ref="C309:D309"/>
    <mergeCell ref="E309:F309"/>
    <mergeCell ref="C304:D304"/>
    <mergeCell ref="E304:F304"/>
    <mergeCell ref="C305:D305"/>
    <mergeCell ref="E305:F305"/>
    <mergeCell ref="C306:D306"/>
    <mergeCell ref="E306:F306"/>
    <mergeCell ref="C301:D301"/>
    <mergeCell ref="E301:F301"/>
    <mergeCell ref="C302:D302"/>
    <mergeCell ref="E302:F302"/>
    <mergeCell ref="C303:D303"/>
    <mergeCell ref="E303:F303"/>
    <mergeCell ref="C298:D298"/>
    <mergeCell ref="E298:F298"/>
    <mergeCell ref="C299:D299"/>
    <mergeCell ref="E299:F299"/>
    <mergeCell ref="C300:D300"/>
    <mergeCell ref="E300:F300"/>
    <mergeCell ref="C295:D295"/>
    <mergeCell ref="E295:F295"/>
    <mergeCell ref="C296:D296"/>
    <mergeCell ref="E296:F296"/>
    <mergeCell ref="C297:D297"/>
    <mergeCell ref="E297:F297"/>
    <mergeCell ref="C292:D292"/>
    <mergeCell ref="E292:F292"/>
    <mergeCell ref="C293:D293"/>
    <mergeCell ref="E293:F293"/>
    <mergeCell ref="C294:D294"/>
    <mergeCell ref="E294:F294"/>
    <mergeCell ref="C289:D289"/>
    <mergeCell ref="E289:F289"/>
    <mergeCell ref="C290:D290"/>
    <mergeCell ref="E290:F290"/>
    <mergeCell ref="C291:D291"/>
    <mergeCell ref="E291:F291"/>
    <mergeCell ref="C286:D286"/>
    <mergeCell ref="E286:F286"/>
    <mergeCell ref="C287:D287"/>
    <mergeCell ref="E287:F287"/>
    <mergeCell ref="C288:D288"/>
    <mergeCell ref="E288:F288"/>
    <mergeCell ref="C283:D283"/>
    <mergeCell ref="E283:F283"/>
    <mergeCell ref="C284:D284"/>
    <mergeCell ref="E284:F284"/>
    <mergeCell ref="C285:D285"/>
    <mergeCell ref="E285:F285"/>
    <mergeCell ref="C280:D280"/>
    <mergeCell ref="E280:F280"/>
    <mergeCell ref="C281:D281"/>
    <mergeCell ref="E281:F281"/>
    <mergeCell ref="C282:D282"/>
    <mergeCell ref="E282:F282"/>
    <mergeCell ref="C277:D277"/>
    <mergeCell ref="E277:F277"/>
    <mergeCell ref="C278:D278"/>
    <mergeCell ref="E278:F278"/>
    <mergeCell ref="C279:D279"/>
    <mergeCell ref="E279:F279"/>
    <mergeCell ref="C274:D274"/>
    <mergeCell ref="E274:F274"/>
    <mergeCell ref="C275:D275"/>
    <mergeCell ref="E275:F275"/>
    <mergeCell ref="C276:D276"/>
    <mergeCell ref="E276:F276"/>
    <mergeCell ref="C271:D271"/>
    <mergeCell ref="E271:F271"/>
    <mergeCell ref="C272:D272"/>
    <mergeCell ref="E272:F272"/>
    <mergeCell ref="C273:D273"/>
    <mergeCell ref="E273:F273"/>
    <mergeCell ref="C268:D268"/>
    <mergeCell ref="E268:F268"/>
    <mergeCell ref="C269:D269"/>
    <mergeCell ref="E269:F269"/>
    <mergeCell ref="C270:D270"/>
    <mergeCell ref="E270:F270"/>
    <mergeCell ref="C265:D265"/>
    <mergeCell ref="E265:F265"/>
    <mergeCell ref="C266:D266"/>
    <mergeCell ref="E266:F266"/>
    <mergeCell ref="C267:D267"/>
    <mergeCell ref="E267:F267"/>
    <mergeCell ref="C262:D262"/>
    <mergeCell ref="E262:F262"/>
    <mergeCell ref="C263:D263"/>
    <mergeCell ref="E263:F263"/>
    <mergeCell ref="C264:D264"/>
    <mergeCell ref="E264:F264"/>
    <mergeCell ref="C259:D259"/>
    <mergeCell ref="E259:F259"/>
    <mergeCell ref="C260:D260"/>
    <mergeCell ref="E260:F260"/>
    <mergeCell ref="C261:D261"/>
    <mergeCell ref="E261:F261"/>
    <mergeCell ref="C256:D256"/>
    <mergeCell ref="E256:F256"/>
    <mergeCell ref="C257:D257"/>
    <mergeCell ref="E257:F257"/>
    <mergeCell ref="C258:D258"/>
    <mergeCell ref="E258:F258"/>
    <mergeCell ref="C253:D253"/>
    <mergeCell ref="E253:F253"/>
    <mergeCell ref="C254:D254"/>
    <mergeCell ref="E254:F254"/>
    <mergeCell ref="C255:D255"/>
    <mergeCell ref="E255:F255"/>
    <mergeCell ref="C250:D250"/>
    <mergeCell ref="E250:F250"/>
    <mergeCell ref="C251:D251"/>
    <mergeCell ref="E251:F251"/>
    <mergeCell ref="C252:D252"/>
    <mergeCell ref="E252:F252"/>
    <mergeCell ref="C247:D247"/>
    <mergeCell ref="E247:F247"/>
    <mergeCell ref="C248:D248"/>
    <mergeCell ref="E248:F248"/>
    <mergeCell ref="C249:D249"/>
    <mergeCell ref="E249:F249"/>
    <mergeCell ref="C244:D244"/>
    <mergeCell ref="E244:F244"/>
    <mergeCell ref="C245:D245"/>
    <mergeCell ref="E245:F245"/>
    <mergeCell ref="C246:D246"/>
    <mergeCell ref="E246:F246"/>
    <mergeCell ref="C241:D241"/>
    <mergeCell ref="E241:F241"/>
    <mergeCell ref="C242:D242"/>
    <mergeCell ref="E242:F242"/>
    <mergeCell ref="C243:D243"/>
    <mergeCell ref="E243:F243"/>
    <mergeCell ref="C238:D238"/>
    <mergeCell ref="E238:F238"/>
    <mergeCell ref="C239:D239"/>
    <mergeCell ref="E239:F239"/>
    <mergeCell ref="C240:D240"/>
    <mergeCell ref="E240:F240"/>
    <mergeCell ref="C235:D235"/>
    <mergeCell ref="E235:F235"/>
    <mergeCell ref="C236:D236"/>
    <mergeCell ref="E236:F236"/>
    <mergeCell ref="C237:D237"/>
    <mergeCell ref="E237:F237"/>
    <mergeCell ref="C232:D232"/>
    <mergeCell ref="E232:F232"/>
    <mergeCell ref="C233:D233"/>
    <mergeCell ref="E233:F233"/>
    <mergeCell ref="C234:D234"/>
    <mergeCell ref="E234:F234"/>
    <mergeCell ref="C229:D229"/>
    <mergeCell ref="E229:F229"/>
    <mergeCell ref="C230:D230"/>
    <mergeCell ref="E230:F230"/>
    <mergeCell ref="C231:D231"/>
    <mergeCell ref="E231:F231"/>
    <mergeCell ref="C226:D226"/>
    <mergeCell ref="E226:F226"/>
    <mergeCell ref="C227:D227"/>
    <mergeCell ref="E227:F227"/>
    <mergeCell ref="C228:D228"/>
    <mergeCell ref="E228:F228"/>
    <mergeCell ref="C223:D223"/>
    <mergeCell ref="E223:F223"/>
    <mergeCell ref="C224:D224"/>
    <mergeCell ref="E224:F224"/>
    <mergeCell ref="C225:D225"/>
    <mergeCell ref="E225:F225"/>
    <mergeCell ref="C220:D220"/>
    <mergeCell ref="E220:F220"/>
    <mergeCell ref="C221:D221"/>
    <mergeCell ref="E221:F221"/>
    <mergeCell ref="C222:D222"/>
    <mergeCell ref="E222:F222"/>
    <mergeCell ref="C217:D217"/>
    <mergeCell ref="E217:F217"/>
    <mergeCell ref="C218:D218"/>
    <mergeCell ref="E218:F218"/>
    <mergeCell ref="C219:D219"/>
    <mergeCell ref="E219:F219"/>
    <mergeCell ref="C214:D214"/>
    <mergeCell ref="E214:F214"/>
    <mergeCell ref="C215:D215"/>
    <mergeCell ref="E215:F215"/>
    <mergeCell ref="C216:D216"/>
    <mergeCell ref="E216:F216"/>
    <mergeCell ref="C211:D211"/>
    <mergeCell ref="E211:F211"/>
    <mergeCell ref="C212:D212"/>
    <mergeCell ref="E212:F212"/>
    <mergeCell ref="C213:D213"/>
    <mergeCell ref="E213:F213"/>
    <mergeCell ref="C208:D208"/>
    <mergeCell ref="E208:F208"/>
    <mergeCell ref="C209:D209"/>
    <mergeCell ref="E209:F209"/>
    <mergeCell ref="C210:D210"/>
    <mergeCell ref="E210:F210"/>
    <mergeCell ref="C205:D205"/>
    <mergeCell ref="E205:F205"/>
    <mergeCell ref="C206:D206"/>
    <mergeCell ref="E206:F206"/>
    <mergeCell ref="C207:D207"/>
    <mergeCell ref="E207:F207"/>
    <mergeCell ref="C202:D202"/>
    <mergeCell ref="E202:F202"/>
    <mergeCell ref="C203:D203"/>
    <mergeCell ref="E203:F203"/>
    <mergeCell ref="C204:D204"/>
    <mergeCell ref="E204:F204"/>
    <mergeCell ref="C199:D199"/>
    <mergeCell ref="E199:F199"/>
    <mergeCell ref="C200:D200"/>
    <mergeCell ref="E200:F200"/>
    <mergeCell ref="C201:D201"/>
    <mergeCell ref="E201:F201"/>
    <mergeCell ref="C196:D196"/>
    <mergeCell ref="E196:F196"/>
    <mergeCell ref="C197:D197"/>
    <mergeCell ref="E197:F197"/>
    <mergeCell ref="C198:D198"/>
    <mergeCell ref="E198:F198"/>
    <mergeCell ref="C193:D193"/>
    <mergeCell ref="E193:F193"/>
    <mergeCell ref="C194:D194"/>
    <mergeCell ref="E194:F194"/>
    <mergeCell ref="C195:D195"/>
    <mergeCell ref="E195:F195"/>
    <mergeCell ref="C190:D190"/>
    <mergeCell ref="E190:F190"/>
    <mergeCell ref="C191:D191"/>
    <mergeCell ref="E191:F191"/>
    <mergeCell ref="C192:D192"/>
    <mergeCell ref="E192:F192"/>
    <mergeCell ref="C187:D187"/>
    <mergeCell ref="E187:F187"/>
    <mergeCell ref="C188:D188"/>
    <mergeCell ref="E188:F188"/>
    <mergeCell ref="C189:D189"/>
    <mergeCell ref="E189:F189"/>
    <mergeCell ref="C184:D184"/>
    <mergeCell ref="E184:F184"/>
    <mergeCell ref="C185:D185"/>
    <mergeCell ref="E185:F185"/>
    <mergeCell ref="C186:D186"/>
    <mergeCell ref="E186:F186"/>
    <mergeCell ref="C181:D181"/>
    <mergeCell ref="E181:F181"/>
    <mergeCell ref="C182:D182"/>
    <mergeCell ref="E182:F182"/>
    <mergeCell ref="C183:D183"/>
    <mergeCell ref="E183:F183"/>
    <mergeCell ref="C178:D178"/>
    <mergeCell ref="E178:F178"/>
    <mergeCell ref="C179:D179"/>
    <mergeCell ref="E179:F179"/>
    <mergeCell ref="C180:D180"/>
    <mergeCell ref="E180:F180"/>
    <mergeCell ref="C175:D175"/>
    <mergeCell ref="E175:F175"/>
    <mergeCell ref="C176:D176"/>
    <mergeCell ref="E176:F176"/>
    <mergeCell ref="C177:D177"/>
    <mergeCell ref="E177:F177"/>
    <mergeCell ref="C172:D172"/>
    <mergeCell ref="E172:F172"/>
    <mergeCell ref="C173:D173"/>
    <mergeCell ref="E173:F173"/>
    <mergeCell ref="C174:D174"/>
    <mergeCell ref="E174:F174"/>
    <mergeCell ref="C169:D169"/>
    <mergeCell ref="E169:F169"/>
    <mergeCell ref="C170:D170"/>
    <mergeCell ref="E170:F170"/>
    <mergeCell ref="C171:D171"/>
    <mergeCell ref="E171:F171"/>
    <mergeCell ref="C166:D166"/>
    <mergeCell ref="E166:F166"/>
    <mergeCell ref="C167:D167"/>
    <mergeCell ref="E167:F167"/>
    <mergeCell ref="C168:D168"/>
    <mergeCell ref="E168:F168"/>
    <mergeCell ref="C163:D163"/>
    <mergeCell ref="E163:F163"/>
    <mergeCell ref="C164:D164"/>
    <mergeCell ref="E164:F164"/>
    <mergeCell ref="C165:D165"/>
    <mergeCell ref="E165:F165"/>
    <mergeCell ref="C160:D160"/>
    <mergeCell ref="E160:F160"/>
    <mergeCell ref="C161:D161"/>
    <mergeCell ref="E161:F161"/>
    <mergeCell ref="C162:D162"/>
    <mergeCell ref="E162:F162"/>
    <mergeCell ref="C157:D157"/>
    <mergeCell ref="E157:F157"/>
    <mergeCell ref="C158:D158"/>
    <mergeCell ref="E158:F158"/>
    <mergeCell ref="C159:D159"/>
    <mergeCell ref="E159:F159"/>
    <mergeCell ref="C154:D154"/>
    <mergeCell ref="E154:F154"/>
    <mergeCell ref="C155:D155"/>
    <mergeCell ref="E155:F155"/>
    <mergeCell ref="C156:D156"/>
    <mergeCell ref="E156:F156"/>
    <mergeCell ref="C151:D151"/>
    <mergeCell ref="E151:F151"/>
    <mergeCell ref="C152:D152"/>
    <mergeCell ref="E152:F152"/>
    <mergeCell ref="C153:D153"/>
    <mergeCell ref="E153:F153"/>
    <mergeCell ref="C148:D148"/>
    <mergeCell ref="E148:F148"/>
    <mergeCell ref="C149:D149"/>
    <mergeCell ref="E149:F149"/>
    <mergeCell ref="C150:D150"/>
    <mergeCell ref="E150:F150"/>
    <mergeCell ref="C145:D145"/>
    <mergeCell ref="E145:F145"/>
    <mergeCell ref="C146:D146"/>
    <mergeCell ref="E146:F146"/>
    <mergeCell ref="C147:D147"/>
    <mergeCell ref="E147:F147"/>
    <mergeCell ref="C142:D142"/>
    <mergeCell ref="E142:F142"/>
    <mergeCell ref="C143:D143"/>
    <mergeCell ref="E143:F143"/>
    <mergeCell ref="C144:D144"/>
    <mergeCell ref="E144:F144"/>
    <mergeCell ref="C139:D139"/>
    <mergeCell ref="E139:F139"/>
    <mergeCell ref="C140:D140"/>
    <mergeCell ref="E140:F140"/>
    <mergeCell ref="C141:D141"/>
    <mergeCell ref="E141:F141"/>
    <mergeCell ref="C136:D136"/>
    <mergeCell ref="E136:F136"/>
    <mergeCell ref="C137:D137"/>
    <mergeCell ref="E137:F137"/>
    <mergeCell ref="C138:D138"/>
    <mergeCell ref="E138:F138"/>
    <mergeCell ref="C133:D133"/>
    <mergeCell ref="E133:F133"/>
    <mergeCell ref="C134:D134"/>
    <mergeCell ref="E134:F134"/>
    <mergeCell ref="C135:D135"/>
    <mergeCell ref="E135:F135"/>
    <mergeCell ref="C130:D130"/>
    <mergeCell ref="E130:F130"/>
    <mergeCell ref="C131:D131"/>
    <mergeCell ref="E131:F131"/>
    <mergeCell ref="C132:D132"/>
    <mergeCell ref="E132:F132"/>
    <mergeCell ref="C127:D127"/>
    <mergeCell ref="E127:F127"/>
    <mergeCell ref="C128:D128"/>
    <mergeCell ref="E128:F128"/>
    <mergeCell ref="C129:D129"/>
    <mergeCell ref="E129:F129"/>
    <mergeCell ref="C124:D124"/>
    <mergeCell ref="E124:F124"/>
    <mergeCell ref="C125:D125"/>
    <mergeCell ref="E125:F125"/>
    <mergeCell ref="C126:D126"/>
    <mergeCell ref="E126:F126"/>
    <mergeCell ref="C121:D121"/>
    <mergeCell ref="E121:F121"/>
    <mergeCell ref="C122:D122"/>
    <mergeCell ref="E122:F122"/>
    <mergeCell ref="C123:D123"/>
    <mergeCell ref="E123:F123"/>
    <mergeCell ref="C118:D118"/>
    <mergeCell ref="E118:F118"/>
    <mergeCell ref="C119:D119"/>
    <mergeCell ref="E119:F119"/>
    <mergeCell ref="C120:D120"/>
    <mergeCell ref="E120:F120"/>
    <mergeCell ref="C115:D115"/>
    <mergeCell ref="E115:F115"/>
    <mergeCell ref="C116:D116"/>
    <mergeCell ref="E116:F116"/>
    <mergeCell ref="C117:D117"/>
    <mergeCell ref="E117:F117"/>
    <mergeCell ref="C112:D112"/>
    <mergeCell ref="E112:F112"/>
    <mergeCell ref="C113:D113"/>
    <mergeCell ref="E113:F113"/>
    <mergeCell ref="C114:D114"/>
    <mergeCell ref="E114:F114"/>
    <mergeCell ref="C109:D109"/>
    <mergeCell ref="E109:F109"/>
    <mergeCell ref="C110:D110"/>
    <mergeCell ref="E110:F110"/>
    <mergeCell ref="C111:D111"/>
    <mergeCell ref="E111:F111"/>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00:D100"/>
    <mergeCell ref="E100:F100"/>
    <mergeCell ref="C101:D101"/>
    <mergeCell ref="E101:F101"/>
    <mergeCell ref="C102:D102"/>
    <mergeCell ref="E102:F102"/>
    <mergeCell ref="C97:D97"/>
    <mergeCell ref="E97:F97"/>
    <mergeCell ref="C98:D98"/>
    <mergeCell ref="E98:F98"/>
    <mergeCell ref="C99:D99"/>
    <mergeCell ref="E99:F99"/>
    <mergeCell ref="C94:D94"/>
    <mergeCell ref="E94:F94"/>
    <mergeCell ref="C95:D95"/>
    <mergeCell ref="E95:F95"/>
    <mergeCell ref="C96:D96"/>
    <mergeCell ref="E96:F96"/>
    <mergeCell ref="C91:D91"/>
    <mergeCell ref="E91:F91"/>
    <mergeCell ref="C92:D92"/>
    <mergeCell ref="E92:F92"/>
    <mergeCell ref="C93:D93"/>
    <mergeCell ref="E93:F93"/>
    <mergeCell ref="C88:D88"/>
    <mergeCell ref="E88:F88"/>
    <mergeCell ref="C89:D89"/>
    <mergeCell ref="E89:F89"/>
    <mergeCell ref="C90:D90"/>
    <mergeCell ref="E90:F90"/>
    <mergeCell ref="C85:D85"/>
    <mergeCell ref="E85:F85"/>
    <mergeCell ref="C86:D86"/>
    <mergeCell ref="E86:F86"/>
    <mergeCell ref="C87:D87"/>
    <mergeCell ref="E87:F87"/>
    <mergeCell ref="C82:D82"/>
    <mergeCell ref="E82:F82"/>
    <mergeCell ref="C83:D83"/>
    <mergeCell ref="E83:F83"/>
    <mergeCell ref="C84:D84"/>
    <mergeCell ref="E84:F84"/>
    <mergeCell ref="C79:D79"/>
    <mergeCell ref="E79:F79"/>
    <mergeCell ref="C80:D80"/>
    <mergeCell ref="E80:F80"/>
    <mergeCell ref="C81:D81"/>
    <mergeCell ref="E81:F81"/>
    <mergeCell ref="C76:D76"/>
    <mergeCell ref="E76:F76"/>
    <mergeCell ref="C77:D77"/>
    <mergeCell ref="E77:F77"/>
    <mergeCell ref="C78:D78"/>
    <mergeCell ref="E78:F78"/>
    <mergeCell ref="C73:D73"/>
    <mergeCell ref="E73:F73"/>
    <mergeCell ref="C74:D74"/>
    <mergeCell ref="E74:F74"/>
    <mergeCell ref="C75:D75"/>
    <mergeCell ref="E75:F75"/>
    <mergeCell ref="C70:D70"/>
    <mergeCell ref="E70:F70"/>
    <mergeCell ref="C71:D71"/>
    <mergeCell ref="E71:F71"/>
    <mergeCell ref="C72:D72"/>
    <mergeCell ref="E72:F72"/>
    <mergeCell ref="C67:D67"/>
    <mergeCell ref="E67:F67"/>
    <mergeCell ref="C68:D68"/>
    <mergeCell ref="E68:F68"/>
    <mergeCell ref="C69:D69"/>
    <mergeCell ref="E69:F69"/>
    <mergeCell ref="C64:D64"/>
    <mergeCell ref="E64:F64"/>
    <mergeCell ref="C65:D65"/>
    <mergeCell ref="E65:F65"/>
    <mergeCell ref="C66:D66"/>
    <mergeCell ref="E66:F66"/>
    <mergeCell ref="C61:D61"/>
    <mergeCell ref="E61:F61"/>
    <mergeCell ref="C62:D62"/>
    <mergeCell ref="E62:F62"/>
    <mergeCell ref="C63:D63"/>
    <mergeCell ref="E63:F63"/>
    <mergeCell ref="C58:D58"/>
    <mergeCell ref="E58:F58"/>
    <mergeCell ref="C59:D59"/>
    <mergeCell ref="E59:F59"/>
    <mergeCell ref="C60:D60"/>
    <mergeCell ref="E60:F60"/>
    <mergeCell ref="C55:D55"/>
    <mergeCell ref="E55:F55"/>
    <mergeCell ref="C56:D56"/>
    <mergeCell ref="E56:F56"/>
    <mergeCell ref="C57:D57"/>
    <mergeCell ref="E57:F57"/>
    <mergeCell ref="C52:D52"/>
    <mergeCell ref="E52:F52"/>
    <mergeCell ref="C53:D53"/>
    <mergeCell ref="E53:F53"/>
    <mergeCell ref="C54:D54"/>
    <mergeCell ref="E54:F54"/>
    <mergeCell ref="C49:D49"/>
    <mergeCell ref="E49:F49"/>
    <mergeCell ref="C50:D50"/>
    <mergeCell ref="E50:F50"/>
    <mergeCell ref="C51:D51"/>
    <mergeCell ref="E51:F51"/>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6:D6"/>
    <mergeCell ref="E6:F6"/>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508:D1508"/>
    <mergeCell ref="E1508:F1508"/>
    <mergeCell ref="C3:D3"/>
    <mergeCell ref="E3:F3"/>
    <mergeCell ref="C7:D7"/>
    <mergeCell ref="E7:F7"/>
    <mergeCell ref="C8:D8"/>
    <mergeCell ref="E8:F8"/>
    <mergeCell ref="C9:D9"/>
    <mergeCell ref="E9:F9"/>
    <mergeCell ref="C4:D4"/>
    <mergeCell ref="E4:F4"/>
    <mergeCell ref="C5:D5"/>
    <mergeCell ref="E5:F5"/>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C1509:D1509"/>
    <mergeCell ref="E1509:F1509"/>
    <mergeCell ref="C1510:D1510"/>
    <mergeCell ref="E1510:F1510"/>
    <mergeCell ref="C1511:D1511"/>
    <mergeCell ref="E1511:F1511"/>
    <mergeCell ref="C1512:D1512"/>
    <mergeCell ref="E1512:F1512"/>
    <mergeCell ref="C1513:D1513"/>
    <mergeCell ref="E1513:F1513"/>
    <mergeCell ref="C1514:D1514"/>
    <mergeCell ref="E1514:F1514"/>
    <mergeCell ref="C1515:D1515"/>
    <mergeCell ref="E1515:F1515"/>
    <mergeCell ref="C1516:D1516"/>
    <mergeCell ref="E1516:F1516"/>
    <mergeCell ref="C1517:D1517"/>
    <mergeCell ref="E1517:F15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2</vt:i4>
      </vt:variant>
    </vt:vector>
  </HeadingPairs>
  <TitlesOfParts>
    <vt:vector size="2" baseType="lpstr">
      <vt:lpstr>Announcement of Feb22</vt:lpstr>
      <vt:lpstr>Provider List</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Ayed Abdullah A Al Hallaf</dc:creator>
  <cp:lastModifiedBy>operation-3</cp:lastModifiedBy>
  <dcterms:created xsi:type="dcterms:W3CDTF">2021-05-02T09:34:54Z</dcterms:created>
  <dcterms:modified xsi:type="dcterms:W3CDTF">2022-02-02T12:57:50Z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